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정산서-청담할머니연숙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45786</v>
      </c>
    </row>
    <row r="4">
      <c r="A4" s="2" t="inlineStr">
        <is>
          <t>배송비</t>
        </is>
      </c>
      <c r="B4" s="22" t="n">
        <v>17622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63408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청담할머니연숙</t>
        </is>
      </c>
      <c r="B9" s="27" t="inlineStr">
        <is>
          <t>제이에이치(JH)컴퍼니</t>
        </is>
      </c>
      <c r="C9" s="27" t="inlineStr">
        <is>
          <t>라라츄</t>
        </is>
      </c>
      <c r="D9" s="27" t="inlineStr">
        <is>
          <t xml:space="preserve">이지찹 밴드 마스크 ▶ 1) 유스 쉐이퍼_미백 빛케어 (60매) (1개) </t>
        </is>
      </c>
      <c r="E9" s="27" t="n">
        <v>2</v>
      </c>
      <c r="F9" s="28" t="n">
        <v>17082</v>
      </c>
      <c r="G9" s="29" t="n">
        <v>34164</v>
      </c>
    </row>
    <row r="10">
      <c r="A10" s="30" t="inlineStr"/>
      <c r="B10" s="30" t="inlineStr"/>
      <c r="C10" s="30" t="inlineStr"/>
      <c r="D10" s="30" t="inlineStr">
        <is>
          <t>라라츄 배송비</t>
        </is>
      </c>
      <c r="E10" s="30" t="n">
        <v>2</v>
      </c>
      <c r="F10" s="31" t="inlineStr"/>
      <c r="G10" s="32" t="n">
        <v>6000</v>
      </c>
    </row>
    <row r="11">
      <c r="A11" s="27" t="inlineStr">
        <is>
          <t>청담할머니연숙</t>
        </is>
      </c>
      <c r="B11" s="27" t="inlineStr">
        <is>
          <t>제이에이치(JH)컴퍼니</t>
        </is>
      </c>
      <c r="C11" s="27" t="inlineStr">
        <is>
          <t>메이크힐</t>
        </is>
      </c>
      <c r="D11" s="27" t="inlineStr">
        <is>
          <t xml:space="preserve">메이크힐 틴트 립 글로우 ▶ 바이탈리티 핑크+너리싱 코랄[교차선택] (1개) </t>
        </is>
      </c>
      <c r="E11" s="27" t="n">
        <v>1</v>
      </c>
      <c r="F11" s="28" t="n">
        <v>11622</v>
      </c>
      <c r="G11" s="29" t="n">
        <v>11622</v>
      </c>
    </row>
    <row r="12">
      <c r="A12" s="30" t="inlineStr"/>
      <c r="B12" s="30" t="inlineStr"/>
      <c r="C12" s="30" t="inlineStr"/>
      <c r="D12" s="30" t="inlineStr">
        <is>
          <t>메이크힐 배송비</t>
        </is>
      </c>
      <c r="E12" s="30" t="n">
        <v>1</v>
      </c>
      <c r="F12" s="31" t="inlineStr"/>
      <c r="G12" s="32" t="n">
        <v>11622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45372</v>
      </c>
      <c r="B2" s="37" t="inlineStr">
        <is>
          <t>청담할머니연숙</t>
        </is>
      </c>
      <c r="C2" s="37" t="inlineStr">
        <is>
          <t>제이에이치(JH)컴퍼니</t>
        </is>
      </c>
      <c r="D2" s="37" t="inlineStr">
        <is>
          <t>라라츄</t>
        </is>
      </c>
      <c r="E2" s="37" t="inlineStr">
        <is>
          <t xml:space="preserve">이지찹 밴드 마스크 ▶ 1) 유스 쉐이퍼_미백 빛케어 (60매) (1개) </t>
        </is>
      </c>
      <c r="F2" s="37" t="n">
        <v>1</v>
      </c>
      <c r="G2" s="37" t="inlineStr">
        <is>
          <t>NJH40320-20971263</t>
        </is>
      </c>
      <c r="H2" s="37" t="inlineStr">
        <is>
          <t>롯데택배</t>
        </is>
      </c>
      <c r="I2" s="37" t="inlineStr">
        <is>
          <t>247813770271</t>
        </is>
      </c>
      <c r="J2" s="37" t="inlineStr">
        <is>
          <t>전성숙</t>
        </is>
      </c>
      <c r="K2" s="37" t="inlineStr">
        <is>
          <t>010-8902-1392</t>
        </is>
      </c>
      <c r="L2" s="38" t="n">
        <v>21900</v>
      </c>
      <c r="M2" s="38" t="n">
        <v>17082</v>
      </c>
      <c r="N2" s="38" t="n">
        <v>17082</v>
      </c>
      <c r="O2" s="38" t="n">
        <v>3000</v>
      </c>
      <c r="P2" s="38" t="n">
        <v>0</v>
      </c>
    </row>
    <row r="3">
      <c r="A3" s="36" t="n">
        <v>45373</v>
      </c>
      <c r="B3" s="37" t="inlineStr">
        <is>
          <t>청담할머니연숙</t>
        </is>
      </c>
      <c r="C3" s="37" t="inlineStr">
        <is>
          <t>제이에이치(JH)컴퍼니</t>
        </is>
      </c>
      <c r="D3" s="37" t="inlineStr">
        <is>
          <t>라라츄</t>
        </is>
      </c>
      <c r="E3" s="37" t="inlineStr">
        <is>
          <t xml:space="preserve">이지찹 밴드 마스크 ▶ 1) 유스 쉐이퍼_미백 빛케어 (60매) (1개) </t>
        </is>
      </c>
      <c r="F3" s="37" t="n">
        <v>1</v>
      </c>
      <c r="G3" s="37" t="inlineStr">
        <is>
          <t>NJH40320-96419021</t>
        </is>
      </c>
      <c r="H3" s="37" t="inlineStr">
        <is>
          <t>롯데택배</t>
        </is>
      </c>
      <c r="I3" s="37" t="inlineStr">
        <is>
          <t>247813785833</t>
        </is>
      </c>
      <c r="J3" s="37" t="inlineStr">
        <is>
          <t>김현주</t>
        </is>
      </c>
      <c r="K3" s="37" t="inlineStr">
        <is>
          <t>010-2422-1699</t>
        </is>
      </c>
      <c r="L3" s="38" t="n">
        <v>21900</v>
      </c>
      <c r="M3" s="38" t="n">
        <v>17082</v>
      </c>
      <c r="N3" s="38" t="n">
        <v>17082</v>
      </c>
      <c r="O3" s="38" t="n">
        <v>3000</v>
      </c>
      <c r="P3" s="38" t="n">
        <v>0</v>
      </c>
    </row>
    <row r="4">
      <c r="A4" s="36" t="n">
        <v>45378</v>
      </c>
      <c r="B4" s="37" t="inlineStr">
        <is>
          <t>청담할머니연숙</t>
        </is>
      </c>
      <c r="C4" s="37" t="inlineStr">
        <is>
          <t>제이에이치(JH)컴퍼니</t>
        </is>
      </c>
      <c r="D4" s="37" t="inlineStr">
        <is>
          <t>메이크힐</t>
        </is>
      </c>
      <c r="E4" s="37" t="inlineStr">
        <is>
          <t xml:space="preserve">메이크힐 틴트 립 글로우 ▶ 바이탈리티 핑크+너리싱 코랄[교차선택] (1개) </t>
        </is>
      </c>
      <c r="F4" s="37" t="n">
        <v>1</v>
      </c>
      <c r="G4" s="37" t="inlineStr">
        <is>
          <t>NJH40326-84860479</t>
        </is>
      </c>
      <c r="H4" s="37" t="inlineStr">
        <is>
          <t>롯데택배</t>
        </is>
      </c>
      <c r="I4" s="37" t="inlineStr">
        <is>
          <t>247813865084</t>
        </is>
      </c>
      <c r="J4" s="37" t="inlineStr">
        <is>
          <t>김은령</t>
        </is>
      </c>
      <c r="K4" s="37" t="inlineStr">
        <is>
          <t>010-3450-5295</t>
        </is>
      </c>
      <c r="L4" s="38" t="n">
        <v>14900</v>
      </c>
      <c r="M4" s="38" t="n">
        <v>11622</v>
      </c>
      <c r="N4" s="38" t="n">
        <v>11622</v>
      </c>
      <c r="O4" s="38" t="n">
        <v>11622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2024-04-02T06:03:29Z</dcterms:modified>
  <cp:lastModifiedBy>Dohun Lee</cp:lastModifiedBy>
</cp:coreProperties>
</file>