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정산서-하은팝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26364</v>
      </c>
    </row>
    <row r="4">
      <c r="A4" s="2" t="inlineStr">
        <is>
          <t>배송비</t>
        </is>
      </c>
      <c r="B4" s="22" t="n">
        <v>6000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32364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하은팝</t>
        </is>
      </c>
      <c r="B9" s="27" t="inlineStr">
        <is>
          <t>하은팝 주식회사</t>
        </is>
      </c>
      <c r="C9" s="27" t="inlineStr">
        <is>
          <t>라라츄</t>
        </is>
      </c>
      <c r="D9" s="27" t="inlineStr">
        <is>
          <t xml:space="preserve">이지찹 밴드 마스크 ▶ 1) 유스 쉐이퍼_미백 빛케어 (60매) (1개) </t>
        </is>
      </c>
      <c r="E9" s="27" t="n">
        <v>1</v>
      </c>
      <c r="F9" s="28" t="n">
        <v>17082</v>
      </c>
      <c r="G9" s="29" t="n">
        <v>17082</v>
      </c>
    </row>
    <row r="10">
      <c r="A10" s="30" t="inlineStr"/>
      <c r="B10" s="30" t="inlineStr"/>
      <c r="C10" s="30" t="inlineStr"/>
      <c r="D10" s="30" t="inlineStr">
        <is>
          <t>라라츄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하은팝</t>
        </is>
      </c>
      <c r="B11" s="27" t="inlineStr">
        <is>
          <t>하은팝 주식회사</t>
        </is>
      </c>
      <c r="C11" s="27" t="inlineStr">
        <is>
          <t>베리피</t>
        </is>
      </c>
      <c r="D11" s="27" t="inlineStr">
        <is>
          <t xml:space="preserve">베리피 커버업 당고머리 ▶ 커버업 당고가발 #리치브라운(S4B1) (1개) </t>
        </is>
      </c>
      <c r="E11" s="27" t="n">
        <v>1</v>
      </c>
      <c r="F11" s="28" t="n">
        <v>9282</v>
      </c>
      <c r="G11" s="29" t="n">
        <v>9282</v>
      </c>
    </row>
    <row r="12">
      <c r="A12" s="30" t="inlineStr"/>
      <c r="B12" s="30" t="inlineStr"/>
      <c r="C12" s="30" t="inlineStr"/>
      <c r="D12" s="30" t="inlineStr">
        <is>
          <t>베리피 배송비</t>
        </is>
      </c>
      <c r="E12" s="30" t="n">
        <v>1</v>
      </c>
      <c r="F12" s="31" t="inlineStr"/>
      <c r="G12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45371</v>
      </c>
      <c r="B2" s="37" t="inlineStr">
        <is>
          <t>하은팝</t>
        </is>
      </c>
      <c r="C2" s="37" t="inlineStr">
        <is>
          <t>하은팝 주식회사</t>
        </is>
      </c>
      <c r="D2" s="37" t="inlineStr">
        <is>
          <t>라라츄</t>
        </is>
      </c>
      <c r="E2" s="37" t="inlineStr">
        <is>
          <t xml:space="preserve">이지찹 밴드 마스크 ▶ 1) 유스 쉐이퍼_미백 빛케어 (60매) (1개) </t>
        </is>
      </c>
      <c r="F2" s="37" t="n">
        <v>1</v>
      </c>
      <c r="G2" s="37" t="inlineStr">
        <is>
          <t>NHA40319-99139348</t>
        </is>
      </c>
      <c r="H2" s="37" t="inlineStr">
        <is>
          <t>롯데택배</t>
        </is>
      </c>
      <c r="I2" s="37" t="inlineStr">
        <is>
          <t>247813753224</t>
        </is>
      </c>
      <c r="J2" s="37" t="inlineStr">
        <is>
          <t>박혜연</t>
        </is>
      </c>
      <c r="K2" s="37" t="inlineStr">
        <is>
          <t>010-8609-9033</t>
        </is>
      </c>
      <c r="L2" s="38" t="n">
        <v>21900</v>
      </c>
      <c r="M2" s="38" t="n">
        <v>17082</v>
      </c>
      <c r="N2" s="38" t="n">
        <v>17082</v>
      </c>
      <c r="O2" s="38" t="n">
        <v>3000</v>
      </c>
      <c r="P2" s="38" t="n">
        <v>0</v>
      </c>
    </row>
    <row r="3">
      <c r="A3" s="36" t="n">
        <v>45377</v>
      </c>
      <c r="B3" s="37" t="inlineStr">
        <is>
          <t>하은팝</t>
        </is>
      </c>
      <c r="C3" s="37" t="inlineStr">
        <is>
          <t>하은팝 주식회사</t>
        </is>
      </c>
      <c r="D3" s="37" t="inlineStr">
        <is>
          <t>베리피</t>
        </is>
      </c>
      <c r="E3" s="37" t="inlineStr">
        <is>
          <t xml:space="preserve">베리피 커버업 당고머리 ▶ 커버업 당고가발 #리치브라운(S4B1) (1개) </t>
        </is>
      </c>
      <c r="F3" s="37" t="n">
        <v>1</v>
      </c>
      <c r="G3" s="37" t="inlineStr">
        <is>
          <t>NHA40318-56416549</t>
        </is>
      </c>
      <c r="H3" s="37" t="inlineStr">
        <is>
          <t>롯데택배</t>
        </is>
      </c>
      <c r="I3" s="37" t="inlineStr">
        <is>
          <t>247813845366</t>
        </is>
      </c>
      <c r="J3" s="37" t="inlineStr">
        <is>
          <t>정애란</t>
        </is>
      </c>
      <c r="K3" s="37" t="inlineStr">
        <is>
          <t>010-5782-0500</t>
        </is>
      </c>
      <c r="L3" s="38" t="n">
        <v>11900</v>
      </c>
      <c r="M3" s="38" t="n">
        <v>9282</v>
      </c>
      <c r="N3" s="38" t="n">
        <v>9282</v>
      </c>
      <c r="O3" s="38" t="n">
        <v>3000</v>
      </c>
      <c r="P3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2024-04-02T06:03:29Z</dcterms:modified>
  <cp:lastModifiedBy>Dohun Lee</cp:lastModifiedBy>
</cp:coreProperties>
</file>