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정산서-(주)리버스팜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48750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54750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(주)리버스팜</t>
        </is>
      </c>
      <c r="B9" s="27" t="inlineStr">
        <is>
          <t>주식회사 리버스팜</t>
        </is>
      </c>
      <c r="C9" s="27" t="inlineStr">
        <is>
          <t>더연</t>
        </is>
      </c>
      <c r="D9" s="27" t="inlineStr">
        <is>
          <t>더연 더블 카밍 커버핏 비비크림 ▶ 01 라이트 베이지</t>
        </is>
      </c>
      <c r="E9" s="27" t="n">
        <v>1</v>
      </c>
      <c r="F9" s="28" t="n">
        <v>10062</v>
      </c>
      <c r="G9" s="29" t="n">
        <v>10062</v>
      </c>
    </row>
    <row r="10">
      <c r="A10" s="30" t="inlineStr"/>
      <c r="B10" s="30" t="inlineStr"/>
      <c r="C10" s="30" t="inlineStr"/>
      <c r="D10" s="30" t="inlineStr">
        <is>
          <t>더연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(주)리버스팜</t>
        </is>
      </c>
      <c r="B11" s="27" t="inlineStr">
        <is>
          <t>주식회사 리버스팜</t>
        </is>
      </c>
      <c r="C11" s="27" t="inlineStr">
        <is>
          <t>메디픽미</t>
        </is>
      </c>
      <c r="D11" s="27" t="inlineStr">
        <is>
          <t>메디픽미 리얼 스피룰리나 포어 퍼펙트 마스크 ▶ 100g</t>
        </is>
      </c>
      <c r="E11" s="27" t="n">
        <v>2</v>
      </c>
      <c r="F11" s="28" t="n">
        <v>11622</v>
      </c>
      <c r="G11" s="29" t="n">
        <v>23244</v>
      </c>
    </row>
    <row r="12">
      <c r="A12" s="30" t="inlineStr"/>
      <c r="B12" s="30" t="inlineStr"/>
      <c r="C12" s="30" t="inlineStr"/>
      <c r="D12" s="30" t="inlineStr">
        <is>
          <t>메디픽미 배송비</t>
        </is>
      </c>
      <c r="E12" s="30" t="n">
        <v>0</v>
      </c>
      <c r="F12" s="31" t="inlineStr"/>
      <c r="G12" s="32" t="n">
        <v>0</v>
      </c>
    </row>
    <row r="13">
      <c r="A13" s="27" t="inlineStr">
        <is>
          <t>(주)리버스팜</t>
        </is>
      </c>
      <c r="B13" s="27" t="inlineStr">
        <is>
          <t>주식회사 리버스팜</t>
        </is>
      </c>
      <c r="C13" s="27" t="inlineStr">
        <is>
          <t>천비화</t>
        </is>
      </c>
      <c r="D13" s="27" t="inlineStr">
        <is>
          <t>천비화 폼클렌저 1+1+1 ▶ 폼클렌저 60ml_1+1+1</t>
        </is>
      </c>
      <c r="E13" s="27" t="n">
        <v>2</v>
      </c>
      <c r="F13" s="28" t="n">
        <v>7722</v>
      </c>
      <c r="G13" s="29" t="n">
        <v>15444</v>
      </c>
    </row>
    <row r="14">
      <c r="A14" s="30" t="inlineStr"/>
      <c r="B14" s="30" t="inlineStr"/>
      <c r="C14" s="30" t="inlineStr"/>
      <c r="D14" s="30" t="inlineStr">
        <is>
          <t>천비화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(주)리버스팜</t>
        </is>
      </c>
      <c r="C2" s="37" t="inlineStr">
        <is>
          <t>주식회사 리버스팜</t>
        </is>
      </c>
      <c r="D2" s="37" t="inlineStr">
        <is>
          <t>더연</t>
        </is>
      </c>
      <c r="E2" s="37" t="inlineStr">
        <is>
          <t>더연 더블 카밍 커버핏 비비크림 ▶ 01 라이트 베이지</t>
        </is>
      </c>
      <c r="F2" s="37" t="n">
        <v>1</v>
      </c>
      <c r="G2" s="37" t="inlineStr">
        <is>
          <t>WSN240223-000000033</t>
        </is>
      </c>
      <c r="H2" s="37" t="inlineStr">
        <is>
          <t>롯데택배</t>
        </is>
      </c>
      <c r="I2" s="37" t="inlineStr">
        <is>
          <t>247453736154</t>
        </is>
      </c>
      <c r="J2" s="37" t="inlineStr">
        <is>
          <t>장정진</t>
        </is>
      </c>
      <c r="K2" s="37" t="inlineStr">
        <is>
          <t>010-9511-9496</t>
        </is>
      </c>
      <c r="L2" s="38" t="n">
        <v>12900</v>
      </c>
      <c r="M2" s="38" t="n">
        <v>10062</v>
      </c>
      <c r="N2" s="38" t="n">
        <v>10062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(주)리버스팜</t>
        </is>
      </c>
      <c r="C3" s="37" t="inlineStr">
        <is>
          <t>주식회사 리버스팜</t>
        </is>
      </c>
      <c r="D3" s="37" t="inlineStr">
        <is>
          <t>메디픽미</t>
        </is>
      </c>
      <c r="E3" s="37" t="inlineStr">
        <is>
          <t>메디픽미 리얼 스피룰리나 포어 퍼펙트 마스크 ▶ 100g</t>
        </is>
      </c>
      <c r="F3" s="37" t="n">
        <v>2</v>
      </c>
      <c r="G3" s="37" t="inlineStr">
        <is>
          <t>WSN240223-000000032</t>
        </is>
      </c>
      <c r="H3" s="37" t="inlineStr">
        <is>
          <t>롯데택배</t>
        </is>
      </c>
      <c r="I3" s="37" t="inlineStr">
        <is>
          <t>247453736552</t>
        </is>
      </c>
      <c r="J3" s="37" t="inlineStr">
        <is>
          <t>유희선</t>
        </is>
      </c>
      <c r="K3" s="37" t="inlineStr">
        <is>
          <t>010-2874-0688</t>
        </is>
      </c>
      <c r="L3" s="38" t="n">
        <v>29800</v>
      </c>
      <c r="M3" s="38" t="n">
        <v>11622</v>
      </c>
      <c r="N3" s="38" t="n">
        <v>23244</v>
      </c>
      <c r="O3" s="38" t="n">
        <v>0</v>
      </c>
      <c r="P3" s="38" t="n">
        <v>0</v>
      </c>
    </row>
    <row r="4">
      <c r="A4" s="36" t="n">
        <v>45345</v>
      </c>
      <c r="B4" s="37" t="inlineStr">
        <is>
          <t>(주)리버스팜</t>
        </is>
      </c>
      <c r="C4" s="37" t="inlineStr">
        <is>
          <t>주식회사 리버스팜</t>
        </is>
      </c>
      <c r="D4" s="37" t="inlineStr">
        <is>
          <t>천비화</t>
        </is>
      </c>
      <c r="E4" s="37" t="inlineStr">
        <is>
          <t>천비화 폼클렌저 1+1+1 ▶ 폼클렌저 60ml_1+1+1</t>
        </is>
      </c>
      <c r="F4" s="37" t="n">
        <v>2</v>
      </c>
      <c r="G4" s="37" t="inlineStr">
        <is>
          <t>WSN240223-000000034</t>
        </is>
      </c>
      <c r="H4" s="37" t="inlineStr">
        <is>
          <t>롯데택배</t>
        </is>
      </c>
      <c r="I4" s="37" t="inlineStr">
        <is>
          <t>247453736806</t>
        </is>
      </c>
      <c r="J4" s="37" t="inlineStr">
        <is>
          <t>배연화</t>
        </is>
      </c>
      <c r="K4" s="37" t="inlineStr">
        <is>
          <t>010-9474-1258</t>
        </is>
      </c>
      <c r="L4" s="38" t="n">
        <v>19800</v>
      </c>
      <c r="M4" s="38" t="n">
        <v>7722</v>
      </c>
      <c r="N4" s="38" t="n">
        <v>15444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