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6" applyAlignment="1" pivotButton="0" quotePrefix="0" xfId="1">
      <alignment vertical="center"/>
    </xf>
    <xf numFmtId="0" fontId="14" fillId="0" borderId="7" applyAlignment="1" pivotButton="0" quotePrefix="0" xfId="0">
      <alignment vertical="center"/>
    </xf>
    <xf numFmtId="3" fontId="14" fillId="0" borderId="7" applyAlignment="1" pivotButton="0" quotePrefix="0" xfId="1">
      <alignment vertical="center"/>
    </xf>
    <xf numFmtId="3" fontId="14" fillId="0" borderId="8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정산서-꿈꾸는이웃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2024.02.23-02.25</t>
        </is>
      </c>
      <c r="C2" s="5" t="n"/>
    </row>
    <row r="3">
      <c r="A3" s="2" t="inlineStr">
        <is>
          <t>상품금액</t>
        </is>
      </c>
      <c r="B3" s="22" t="n">
        <v>152181</v>
      </c>
    </row>
    <row r="4">
      <c r="A4" s="2" t="inlineStr">
        <is>
          <t>배송비</t>
        </is>
      </c>
      <c r="B4" s="22" t="n">
        <v>24000</v>
      </c>
    </row>
    <row r="5">
      <c r="A5" s="2" t="inlineStr">
        <is>
          <t>추가배송비</t>
        </is>
      </c>
      <c r="B5" s="22" t="n">
        <v>3000</v>
      </c>
    </row>
    <row r="6">
      <c r="A6" s="3" t="inlineStr">
        <is>
          <t>총 정산금액</t>
        </is>
      </c>
      <c r="B6" s="23" t="n">
        <v>179181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꿈꾸는이웃</t>
        </is>
      </c>
      <c r="B9" s="27" t="inlineStr">
        <is>
          <t>주식회사 리슨코리아</t>
        </is>
      </c>
      <c r="C9" s="27" t="inlineStr">
        <is>
          <t>라뮤즈</t>
        </is>
      </c>
      <c r="D9" s="27" t="inlineStr">
        <is>
          <t>라뮤즈 시그니처 블랑 쿠션 ▶ 블랑 쿠션 본품+리필(케이스 색상 랜덤발송)</t>
        </is>
      </c>
      <c r="E9" s="27" t="n">
        <v>1</v>
      </c>
      <c r="F9" s="28" t="n">
        <v>15522</v>
      </c>
      <c r="G9" s="29" t="n">
        <v>15522</v>
      </c>
    </row>
    <row r="10">
      <c r="A10" s="30" t="inlineStr"/>
      <c r="B10" s="30" t="inlineStr"/>
      <c r="C10" s="30" t="inlineStr"/>
      <c r="D10" s="30" t="inlineStr">
        <is>
          <t>라뮤즈 배송비</t>
        </is>
      </c>
      <c r="E10" s="30" t="n">
        <v>1</v>
      </c>
      <c r="F10" s="31" t="inlineStr"/>
      <c r="G10" s="32" t="n">
        <v>3000</v>
      </c>
    </row>
    <row r="11">
      <c r="A11" s="27" t="inlineStr">
        <is>
          <t>꿈꾸는이웃</t>
        </is>
      </c>
      <c r="B11" s="27" t="inlineStr">
        <is>
          <t>주식회사 꿈꾸는이웃</t>
        </is>
      </c>
      <c r="C11" s="27" t="inlineStr">
        <is>
          <t>에코브런치</t>
        </is>
      </c>
      <c r="D11" s="27" t="inlineStr">
        <is>
          <t>에코브런치 프리미엄 앰플세트 10종 ▶ 마린콜라겐(2ml x30개입)</t>
        </is>
      </c>
      <c r="E11" s="27" t="n">
        <v>6</v>
      </c>
      <c r="F11" s="28" t="n">
        <v>10877</v>
      </c>
      <c r="G11" s="29" t="n">
        <v>65262</v>
      </c>
    </row>
    <row r="12">
      <c r="A12" s="27" t="inlineStr"/>
      <c r="B12" s="27" t="inlineStr"/>
      <c r="C12" s="27" t="inlineStr">
        <is>
          <t>에코브런치</t>
        </is>
      </c>
      <c r="D12" s="27" t="inlineStr">
        <is>
          <t>에코브런치 프리미엄 앰플세트 10종 ▶ 시카그린(2ml x30개입)</t>
        </is>
      </c>
      <c r="E12" s="27" t="n">
        <v>3</v>
      </c>
      <c r="F12" s="28" t="n">
        <v>10877</v>
      </c>
      <c r="G12" s="29" t="n">
        <v>32631</v>
      </c>
    </row>
    <row r="13">
      <c r="A13" s="30" t="inlineStr"/>
      <c r="B13" s="30" t="inlineStr"/>
      <c r="C13" s="30" t="inlineStr"/>
      <c r="D13" s="30" t="inlineStr">
        <is>
          <t>에코브런치 배송비</t>
        </is>
      </c>
      <c r="E13" s="30" t="n">
        <v>5</v>
      </c>
      <c r="F13" s="31" t="inlineStr"/>
      <c r="G13" s="32" t="n">
        <v>15000</v>
      </c>
    </row>
    <row r="14">
      <c r="A14" s="27" t="inlineStr">
        <is>
          <t>꿈꾸는이웃</t>
        </is>
      </c>
      <c r="B14" s="27" t="inlineStr">
        <is>
          <t>주식회사 리슨코리아</t>
        </is>
      </c>
      <c r="C14" s="27" t="inlineStr">
        <is>
          <t>틸디앤</t>
        </is>
      </c>
      <c r="D14" s="27" t="inlineStr">
        <is>
          <t>틸디앤 볼륨 커버스틱 ▶ 내추럴브라운</t>
        </is>
      </c>
      <c r="E14" s="27" t="n">
        <v>2</v>
      </c>
      <c r="F14" s="28" t="n">
        <v>10062</v>
      </c>
      <c r="G14" s="29" t="n">
        <v>20124</v>
      </c>
    </row>
    <row r="15">
      <c r="A15" s="27" t="inlineStr"/>
      <c r="B15" s="27" t="inlineStr"/>
      <c r="C15" s="27" t="inlineStr">
        <is>
          <t>틸디앤</t>
        </is>
      </c>
      <c r="D15" s="27" t="inlineStr">
        <is>
          <t>틸디앤 볼륨 커버스틱 ▶ 내추럴브라운 1개 + 다크브라운 1개</t>
        </is>
      </c>
      <c r="E15" s="27" t="n">
        <v>1</v>
      </c>
      <c r="F15" s="28" t="n">
        <v>18642</v>
      </c>
      <c r="G15" s="29" t="n">
        <v>18642</v>
      </c>
    </row>
    <row r="16">
      <c r="A16" s="33" t="inlineStr"/>
      <c r="B16" s="33" t="inlineStr"/>
      <c r="C16" s="33" t="inlineStr"/>
      <c r="D16" s="33" t="inlineStr">
        <is>
          <t>틸디앤 배송비</t>
        </is>
      </c>
      <c r="E16" s="33" t="n">
        <v>2</v>
      </c>
      <c r="F16" s="34" t="inlineStr"/>
      <c r="G16" s="35" t="n">
        <v>6000</v>
      </c>
    </row>
    <row r="17">
      <c r="A17" s="36" t="inlineStr"/>
      <c r="B17" s="36" t="inlineStr"/>
      <c r="C17" s="36" t="inlineStr"/>
      <c r="D17" s="36" t="inlineStr">
        <is>
          <t>틸디앤 추가배송비</t>
        </is>
      </c>
      <c r="E17" s="36" t="n">
        <v>1</v>
      </c>
      <c r="F17" s="37" t="inlineStr"/>
      <c r="G17" s="38" t="n">
        <v>3000</v>
      </c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9" t="inlineStr">
        <is>
          <t>수량</t>
        </is>
      </c>
      <c r="G1" s="39" t="inlineStr">
        <is>
          <t>주문번호</t>
        </is>
      </c>
      <c r="H1" s="12" t="inlineStr">
        <is>
          <t>택배사</t>
        </is>
      </c>
      <c r="I1" s="39" t="inlineStr">
        <is>
          <t>운송장번호</t>
        </is>
      </c>
      <c r="J1" s="39" t="inlineStr">
        <is>
          <t>수취인명</t>
        </is>
      </c>
      <c r="K1" s="13" t="inlineStr">
        <is>
          <t>수취인 전화</t>
        </is>
      </c>
      <c r="L1" s="40" t="inlineStr">
        <is>
          <t>판매가</t>
        </is>
      </c>
      <c r="M1" s="40" t="inlineStr">
        <is>
          <t>공급단가</t>
        </is>
      </c>
      <c r="N1" s="40" t="inlineStr">
        <is>
          <t>공급가총계</t>
        </is>
      </c>
      <c r="O1" s="40" t="inlineStr">
        <is>
          <t>배송비</t>
        </is>
      </c>
      <c r="P1" s="40" t="inlineStr">
        <is>
          <t>추가배송비</t>
        </is>
      </c>
    </row>
    <row r="2">
      <c r="A2" s="41" t="n">
        <v>45345</v>
      </c>
      <c r="B2" s="42" t="inlineStr">
        <is>
          <t>꿈꾸는이웃</t>
        </is>
      </c>
      <c r="C2" s="42" t="inlineStr">
        <is>
          <t>주식회사 리슨코리아</t>
        </is>
      </c>
      <c r="D2" s="42" t="inlineStr">
        <is>
          <t>라뮤즈</t>
        </is>
      </c>
      <c r="E2" s="42" t="inlineStr">
        <is>
          <t>라뮤즈 시그니처 블랑 쿠션 ▶ 블랑 쿠션 본품+리필(케이스 색상 랜덤발송)</t>
        </is>
      </c>
      <c r="F2" s="42" t="n">
        <v>1</v>
      </c>
      <c r="G2" s="42" t="inlineStr">
        <is>
          <t>WSN240223-000000019</t>
        </is>
      </c>
      <c r="H2" s="42" t="inlineStr">
        <is>
          <t>롯데택배</t>
        </is>
      </c>
      <c r="I2" s="42" t="inlineStr">
        <is>
          <t>247453736073</t>
        </is>
      </c>
      <c r="J2" s="42" t="inlineStr">
        <is>
          <t>김구성</t>
        </is>
      </c>
      <c r="K2" s="42" t="inlineStr">
        <is>
          <t>010-9258-5530</t>
        </is>
      </c>
      <c r="L2" s="43" t="n">
        <v>19900</v>
      </c>
      <c r="M2" s="43" t="n">
        <v>15522</v>
      </c>
      <c r="N2" s="43" t="n">
        <v>15522</v>
      </c>
      <c r="O2" s="43" t="n">
        <v>3000</v>
      </c>
      <c r="P2" s="43" t="n">
        <v>0</v>
      </c>
    </row>
    <row r="3">
      <c r="A3" s="41" t="n">
        <v>45345</v>
      </c>
      <c r="B3" s="42" t="inlineStr">
        <is>
          <t>꿈꾸는이웃</t>
        </is>
      </c>
      <c r="C3" s="42" t="inlineStr">
        <is>
          <t>주식회사 꿈꾸는이웃</t>
        </is>
      </c>
      <c r="D3" s="42" t="inlineStr">
        <is>
          <t>에코브런치</t>
        </is>
      </c>
      <c r="E3" s="42" t="inlineStr">
        <is>
          <t>에코브런치 프리미엄 앰플세트 10종 ▶ 마린콜라겐(2ml x30개입)</t>
        </is>
      </c>
      <c r="F3" s="42" t="n">
        <v>1</v>
      </c>
      <c r="G3" s="42" t="inlineStr">
        <is>
          <t>WSN240223-000000001</t>
        </is>
      </c>
      <c r="H3" s="42" t="inlineStr">
        <is>
          <t>롯데택배</t>
        </is>
      </c>
      <c r="I3" s="42" t="inlineStr">
        <is>
          <t>247453736666</t>
        </is>
      </c>
      <c r="J3" s="42" t="inlineStr">
        <is>
          <t>하태연</t>
        </is>
      </c>
      <c r="K3" s="42" t="inlineStr">
        <is>
          <t>010-5117-1313</t>
        </is>
      </c>
      <c r="L3" s="43" t="n">
        <v>14900</v>
      </c>
      <c r="M3" s="43" t="n">
        <v>10877</v>
      </c>
      <c r="N3" s="43" t="n">
        <v>10877</v>
      </c>
      <c r="O3" s="43" t="n">
        <v>3000</v>
      </c>
      <c r="P3" s="43" t="n">
        <v>0</v>
      </c>
    </row>
    <row r="4">
      <c r="A4" s="41" t="n">
        <v>45345</v>
      </c>
      <c r="B4" s="42" t="inlineStr">
        <is>
          <t>꿈꾸는이웃</t>
        </is>
      </c>
      <c r="C4" s="42" t="inlineStr">
        <is>
          <t>주식회사 꿈꾸는이웃</t>
        </is>
      </c>
      <c r="D4" s="42" t="inlineStr">
        <is>
          <t>에코브런치</t>
        </is>
      </c>
      <c r="E4" s="42" t="inlineStr">
        <is>
          <t>에코브런치 프리미엄 앰플세트 10종 ▶ 마린콜라겐(2ml x30개입)</t>
        </is>
      </c>
      <c r="F4" s="42" t="n">
        <v>3</v>
      </c>
      <c r="G4" s="42" t="inlineStr">
        <is>
          <t>WSN240223-000000002</t>
        </is>
      </c>
      <c r="H4" s="42" t="inlineStr">
        <is>
          <t>롯데택배</t>
        </is>
      </c>
      <c r="I4" s="42" t="inlineStr">
        <is>
          <t>247453736666</t>
        </is>
      </c>
      <c r="J4" s="42" t="inlineStr">
        <is>
          <t>하태연</t>
        </is>
      </c>
      <c r="K4" s="42" t="inlineStr">
        <is>
          <t>010-5117-1313</t>
        </is>
      </c>
      <c r="L4" s="43" t="n">
        <v>44700</v>
      </c>
      <c r="M4" s="43" t="n">
        <v>10877</v>
      </c>
      <c r="N4" s="43" t="n">
        <v>32631</v>
      </c>
      <c r="O4" s="43" t="n">
        <v>0</v>
      </c>
      <c r="P4" s="43" t="n">
        <v>0</v>
      </c>
    </row>
    <row r="5">
      <c r="A5" s="41" t="n">
        <v>45345</v>
      </c>
      <c r="B5" s="42" t="inlineStr">
        <is>
          <t>꿈꾸는이웃</t>
        </is>
      </c>
      <c r="C5" s="42" t="inlineStr">
        <is>
          <t>주식회사 꿈꾸는이웃</t>
        </is>
      </c>
      <c r="D5" s="42" t="inlineStr">
        <is>
          <t>에코브런치</t>
        </is>
      </c>
      <c r="E5" s="42" t="inlineStr">
        <is>
          <t>에코브런치 프리미엄 앰플세트 10종 ▶ 마린콜라겐(2ml x30개입)</t>
        </is>
      </c>
      <c r="F5" s="42" t="n">
        <v>1</v>
      </c>
      <c r="G5" s="42" t="inlineStr">
        <is>
          <t>WSN240223-000000003</t>
        </is>
      </c>
      <c r="H5" s="42" t="inlineStr">
        <is>
          <t>롯데택배</t>
        </is>
      </c>
      <c r="I5" s="42" t="inlineStr">
        <is>
          <t>247453736666</t>
        </is>
      </c>
      <c r="J5" s="42" t="inlineStr">
        <is>
          <t>하태연</t>
        </is>
      </c>
      <c r="K5" s="42" t="inlineStr">
        <is>
          <t>010-5117-1313</t>
        </is>
      </c>
      <c r="L5" s="43" t="n">
        <v>14900</v>
      </c>
      <c r="M5" s="43" t="n">
        <v>10877</v>
      </c>
      <c r="N5" s="43" t="n">
        <v>10877</v>
      </c>
      <c r="O5" s="43" t="n">
        <v>0</v>
      </c>
      <c r="P5" s="43" t="n">
        <v>0</v>
      </c>
    </row>
    <row r="6">
      <c r="A6" s="41" t="n">
        <v>45345</v>
      </c>
      <c r="B6" s="42" t="inlineStr">
        <is>
          <t>꿈꾸는이웃</t>
        </is>
      </c>
      <c r="C6" s="42" t="inlineStr">
        <is>
          <t>주식회사 꿈꾸는이웃</t>
        </is>
      </c>
      <c r="D6" s="42" t="inlineStr">
        <is>
          <t>에코브런치</t>
        </is>
      </c>
      <c r="E6" s="42" t="inlineStr">
        <is>
          <t>에코브런치 프리미엄 앰플세트 10종 ▶ 마린콜라겐(2ml x30개입)</t>
        </is>
      </c>
      <c r="F6" s="42" t="n">
        <v>1</v>
      </c>
      <c r="G6" s="42" t="inlineStr">
        <is>
          <t>WSN240223-000000004</t>
        </is>
      </c>
      <c r="H6" s="42" t="inlineStr">
        <is>
          <t>롯데택배</t>
        </is>
      </c>
      <c r="I6" s="42" t="inlineStr">
        <is>
          <t>247453736681</t>
        </is>
      </c>
      <c r="J6" s="42" t="inlineStr">
        <is>
          <t>김채윤</t>
        </is>
      </c>
      <c r="K6" s="42" t="inlineStr">
        <is>
          <t>010-7574-8624</t>
        </is>
      </c>
      <c r="L6" s="43" t="n">
        <v>14900</v>
      </c>
      <c r="M6" s="43" t="n">
        <v>10877</v>
      </c>
      <c r="N6" s="43" t="n">
        <v>10877</v>
      </c>
      <c r="O6" s="43" t="n">
        <v>3000</v>
      </c>
      <c r="P6" s="43" t="n">
        <v>0</v>
      </c>
    </row>
    <row r="7">
      <c r="A7" s="41" t="n">
        <v>45345</v>
      </c>
      <c r="B7" s="42" t="inlineStr">
        <is>
          <t>꿈꾸는이웃</t>
        </is>
      </c>
      <c r="C7" s="42" t="inlineStr">
        <is>
          <t>주식회사 꿈꾸는이웃</t>
        </is>
      </c>
      <c r="D7" s="42" t="inlineStr">
        <is>
          <t>에코브런치</t>
        </is>
      </c>
      <c r="E7" s="42" t="inlineStr">
        <is>
          <t>에코브런치 프리미엄 앰플세트 10종 ▶ 시카그린(2ml x30개입)</t>
        </is>
      </c>
      <c r="F7" s="42" t="n">
        <v>1</v>
      </c>
      <c r="G7" s="42" t="inlineStr">
        <is>
          <t>WSN240223-000000005</t>
        </is>
      </c>
      <c r="H7" s="42" t="inlineStr">
        <is>
          <t>롯데택배</t>
        </is>
      </c>
      <c r="I7" s="42" t="inlineStr">
        <is>
          <t>247453736725</t>
        </is>
      </c>
      <c r="J7" s="42" t="inlineStr">
        <is>
          <t>강동원</t>
        </is>
      </c>
      <c r="K7" s="42" t="inlineStr">
        <is>
          <t>010-9180-6899</t>
        </is>
      </c>
      <c r="L7" s="43" t="n">
        <v>14900</v>
      </c>
      <c r="M7" s="43" t="n">
        <v>10877</v>
      </c>
      <c r="N7" s="43" t="n">
        <v>10877</v>
      </c>
      <c r="O7" s="43" t="n">
        <v>3000</v>
      </c>
      <c r="P7" s="43" t="n">
        <v>0</v>
      </c>
    </row>
    <row r="8">
      <c r="A8" s="41" t="n">
        <v>45345</v>
      </c>
      <c r="B8" s="42" t="inlineStr">
        <is>
          <t>꿈꾸는이웃</t>
        </is>
      </c>
      <c r="C8" s="42" t="inlineStr">
        <is>
          <t>주식회사 꿈꾸는이웃</t>
        </is>
      </c>
      <c r="D8" s="42" t="inlineStr">
        <is>
          <t>에코브런치</t>
        </is>
      </c>
      <c r="E8" s="42" t="inlineStr">
        <is>
          <t>에코브런치 프리미엄 앰플세트 10종 ▶ 시카그린(2ml x30개입)</t>
        </is>
      </c>
      <c r="F8" s="42" t="n">
        <v>1</v>
      </c>
      <c r="G8" s="42" t="inlineStr">
        <is>
          <t>WSN240223-000000006</t>
        </is>
      </c>
      <c r="H8" s="42" t="inlineStr">
        <is>
          <t>롯데택배</t>
        </is>
      </c>
      <c r="I8" s="42" t="inlineStr">
        <is>
          <t>247453736736</t>
        </is>
      </c>
      <c r="J8" s="42" t="inlineStr">
        <is>
          <t>성주현</t>
        </is>
      </c>
      <c r="K8" s="42" t="inlineStr">
        <is>
          <t>010-7167-9600</t>
        </is>
      </c>
      <c r="L8" s="43" t="n">
        <v>14900</v>
      </c>
      <c r="M8" s="43" t="n">
        <v>10877</v>
      </c>
      <c r="N8" s="43" t="n">
        <v>10877</v>
      </c>
      <c r="O8" s="43" t="n">
        <v>3000</v>
      </c>
      <c r="P8" s="43" t="n">
        <v>0</v>
      </c>
    </row>
    <row r="9">
      <c r="A9" s="41" t="n">
        <v>45345</v>
      </c>
      <c r="B9" s="42" t="inlineStr">
        <is>
          <t>꿈꾸는이웃</t>
        </is>
      </c>
      <c r="C9" s="42" t="inlineStr">
        <is>
          <t>주식회사 꿈꾸는이웃</t>
        </is>
      </c>
      <c r="D9" s="42" t="inlineStr">
        <is>
          <t>에코브런치</t>
        </is>
      </c>
      <c r="E9" s="42" t="inlineStr">
        <is>
          <t>에코브런치 프리미엄 앰플세트 10종 ▶ 시카그린(2ml x30개입)</t>
        </is>
      </c>
      <c r="F9" s="42" t="n">
        <v>1</v>
      </c>
      <c r="G9" s="42" t="inlineStr">
        <is>
          <t>WSN240223-000000007</t>
        </is>
      </c>
      <c r="H9" s="42" t="inlineStr">
        <is>
          <t>우체국택배</t>
        </is>
      </c>
      <c r="I9" s="42" t="inlineStr">
        <is>
          <t>6861574943598</t>
        </is>
      </c>
      <c r="J9" s="42" t="inlineStr">
        <is>
          <t>김윤정</t>
        </is>
      </c>
      <c r="K9" s="42" t="inlineStr">
        <is>
          <t>010-3500-0418</t>
        </is>
      </c>
      <c r="L9" s="43" t="n">
        <v>14900</v>
      </c>
      <c r="M9" s="43" t="n">
        <v>10877</v>
      </c>
      <c r="N9" s="43" t="n">
        <v>10877</v>
      </c>
      <c r="O9" s="43" t="n">
        <v>3000</v>
      </c>
      <c r="P9" s="43" t="n">
        <v>0</v>
      </c>
    </row>
    <row r="10">
      <c r="A10" s="41" t="n">
        <v>45345</v>
      </c>
      <c r="B10" s="42" t="inlineStr">
        <is>
          <t>꿈꾸는이웃</t>
        </is>
      </c>
      <c r="C10" s="42" t="inlineStr">
        <is>
          <t>주식회사 리슨코리아</t>
        </is>
      </c>
      <c r="D10" s="42" t="inlineStr">
        <is>
          <t>틸디앤</t>
        </is>
      </c>
      <c r="E10" s="42" t="inlineStr">
        <is>
          <t>틸디앤 볼륨 커버스틱 ▶ 내추럴브라운</t>
        </is>
      </c>
      <c r="F10" s="42" t="n">
        <v>2</v>
      </c>
      <c r="G10" s="42" t="inlineStr">
        <is>
          <t>WSN240223-000000021</t>
        </is>
      </c>
      <c r="H10" s="42" t="inlineStr">
        <is>
          <t>롯데택배</t>
        </is>
      </c>
      <c r="I10" s="42" t="inlineStr">
        <is>
          <t>247453736843</t>
        </is>
      </c>
      <c r="J10" s="42" t="inlineStr">
        <is>
          <t>김경민</t>
        </is>
      </c>
      <c r="K10" s="42" t="inlineStr">
        <is>
          <t>010-3086-8898</t>
        </is>
      </c>
      <c r="L10" s="43" t="n">
        <v>25800</v>
      </c>
      <c r="M10" s="43" t="n">
        <v>10062</v>
      </c>
      <c r="N10" s="43" t="n">
        <v>20124</v>
      </c>
      <c r="O10" s="43" t="n">
        <v>3000</v>
      </c>
      <c r="P10" s="43" t="n">
        <v>3000</v>
      </c>
    </row>
    <row r="11">
      <c r="A11" s="41" t="n">
        <v>45345</v>
      </c>
      <c r="B11" s="42" t="inlineStr">
        <is>
          <t>꿈꾸는이웃</t>
        </is>
      </c>
      <c r="C11" s="42" t="inlineStr">
        <is>
          <t>주식회사 리슨코리아</t>
        </is>
      </c>
      <c r="D11" s="42" t="inlineStr">
        <is>
          <t>틸디앤</t>
        </is>
      </c>
      <c r="E11" s="42" t="inlineStr">
        <is>
          <t>틸디앤 볼륨 커버스틱 ▶ 내추럴브라운 1개 + 다크브라운 1개</t>
        </is>
      </c>
      <c r="F11" s="42" t="n">
        <v>1</v>
      </c>
      <c r="G11" s="42" t="inlineStr">
        <is>
          <t>WSN240223-000000020</t>
        </is>
      </c>
      <c r="H11" s="42" t="inlineStr">
        <is>
          <t>롯데택배</t>
        </is>
      </c>
      <c r="I11" s="42" t="inlineStr">
        <is>
          <t>247453736854</t>
        </is>
      </c>
      <c r="J11" s="42" t="inlineStr">
        <is>
          <t>Xushengjin</t>
        </is>
      </c>
      <c r="K11" s="42" t="inlineStr">
        <is>
          <t>010-5530-6826</t>
        </is>
      </c>
      <c r="L11" s="43" t="n">
        <v>23900</v>
      </c>
      <c r="M11" s="43" t="n">
        <v>18642</v>
      </c>
      <c r="N11" s="43" t="n">
        <v>18642</v>
      </c>
      <c r="O11" s="43" t="n">
        <v>3000</v>
      </c>
      <c r="P11" s="43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2024-04-01T03:51:10Z</dcterms:modified>
  <cp:lastModifiedBy>Dohun Lee</cp:lastModifiedBy>
</cp:coreProperties>
</file>