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정산서-1행복다모임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49260</v>
      </c>
    </row>
    <row r="4">
      <c r="A4" s="2" t="inlineStr">
        <is>
          <t>배송비</t>
        </is>
      </c>
      <c r="B4" s="22" t="n">
        <v>8500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57760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1행복다모임</t>
        </is>
      </c>
      <c r="B9" s="27" t="inlineStr">
        <is>
          <t>패션의완성</t>
        </is>
      </c>
      <c r="C9" s="27" t="inlineStr">
        <is>
          <t>메디타임</t>
        </is>
      </c>
      <c r="D9" s="27" t="inlineStr">
        <is>
          <t>멜라반크림&amp;스팟패치 ▶ 멜라반 크림 50g x1개</t>
        </is>
      </c>
      <c r="E9" s="27" t="n">
        <v>2</v>
      </c>
      <c r="F9" s="28" t="n">
        <v>8580</v>
      </c>
      <c r="G9" s="29" t="n">
        <v>17160</v>
      </c>
    </row>
    <row r="10">
      <c r="A10" s="30" t="inlineStr"/>
      <c r="B10" s="30" t="inlineStr"/>
      <c r="C10" s="30" t="inlineStr"/>
      <c r="D10" s="30" t="inlineStr">
        <is>
          <t>메디타임 배송비</t>
        </is>
      </c>
      <c r="E10" s="30" t="n">
        <v>1</v>
      </c>
      <c r="F10" s="31" t="inlineStr"/>
      <c r="G10" s="32" t="n">
        <v>2500</v>
      </c>
    </row>
    <row r="11">
      <c r="A11" s="27" t="inlineStr">
        <is>
          <t>1행복다모임</t>
        </is>
      </c>
      <c r="B11" s="27" t="inlineStr">
        <is>
          <t>패션의완성</t>
        </is>
      </c>
      <c r="C11" s="27" t="inlineStr">
        <is>
          <t>자생바이오</t>
        </is>
      </c>
      <c r="D11" s="27" t="inlineStr">
        <is>
          <t>자생바이오 실리콘보호대 ▶ 보호대 3종 세트(팔꿈치+발목+발가락)</t>
        </is>
      </c>
      <c r="E11" s="27" t="n">
        <v>2</v>
      </c>
      <c r="F11" s="28" t="n">
        <v>12870</v>
      </c>
      <c r="G11" s="29" t="n">
        <v>24750</v>
      </c>
    </row>
    <row r="12">
      <c r="A12" s="30" t="inlineStr"/>
      <c r="B12" s="30" t="inlineStr"/>
      <c r="C12" s="30" t="inlineStr"/>
      <c r="D12" s="30" t="inlineStr">
        <is>
          <t>자생바이오 배송비</t>
        </is>
      </c>
      <c r="E12" s="30" t="n">
        <v>1</v>
      </c>
      <c r="F12" s="31" t="inlineStr"/>
      <c r="G12" s="32" t="n">
        <v>3000</v>
      </c>
    </row>
    <row r="13">
      <c r="A13" s="27" t="inlineStr">
        <is>
          <t>1행복다모임</t>
        </is>
      </c>
      <c r="B13" s="27" t="inlineStr">
        <is>
          <t>패션의완성</t>
        </is>
      </c>
      <c r="C13" s="27" t="inlineStr">
        <is>
          <t>헤이네이처</t>
        </is>
      </c>
      <c r="D13" s="27" t="inlineStr">
        <is>
          <t>헤이네이처 투톤 섀도우 ▶ 코럴</t>
        </is>
      </c>
      <c r="E13" s="27" t="n">
        <v>1</v>
      </c>
      <c r="F13" s="28" t="n">
        <v>7350</v>
      </c>
      <c r="G13" s="29" t="n">
        <v>7350</v>
      </c>
    </row>
    <row r="14">
      <c r="A14" s="30" t="inlineStr"/>
      <c r="B14" s="30" t="inlineStr"/>
      <c r="C14" s="30" t="inlineStr"/>
      <c r="D14" s="30" t="inlineStr">
        <is>
          <t>헤이네이처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1행복다모임</t>
        </is>
      </c>
      <c r="C2" s="37" t="inlineStr">
        <is>
          <t>패션의완성</t>
        </is>
      </c>
      <c r="D2" s="37" t="inlineStr">
        <is>
          <t>메디타임</t>
        </is>
      </c>
      <c r="E2" s="37" t="inlineStr">
        <is>
          <t>멜라반크림&amp;스팟패치 ▶ 멜라반 크림 50g x1개</t>
        </is>
      </c>
      <c r="F2" s="37" t="n">
        <v>2</v>
      </c>
      <c r="G2" s="37" t="inlineStr">
        <is>
          <t>WSN240223-000000025</t>
        </is>
      </c>
      <c r="H2" s="37" t="inlineStr">
        <is>
          <t>롯데택배</t>
        </is>
      </c>
      <c r="I2" s="37" t="inlineStr">
        <is>
          <t>247453736294</t>
        </is>
      </c>
      <c r="J2" s="37" t="inlineStr">
        <is>
          <t>김만수</t>
        </is>
      </c>
      <c r="K2" s="37" t="inlineStr">
        <is>
          <t>010-8567-0296</t>
        </is>
      </c>
      <c r="L2" s="38" t="n">
        <v>22000</v>
      </c>
      <c r="M2" s="38" t="n">
        <v>8580</v>
      </c>
      <c r="N2" s="38" t="n">
        <v>17160</v>
      </c>
      <c r="O2" s="38" t="n">
        <v>2500</v>
      </c>
      <c r="P2" s="38" t="n">
        <v>0</v>
      </c>
    </row>
    <row r="3">
      <c r="A3" s="36" t="n">
        <v>45345</v>
      </c>
      <c r="B3" s="37" t="inlineStr">
        <is>
          <t>1행복다모임</t>
        </is>
      </c>
      <c r="C3" s="37" t="inlineStr">
        <is>
          <t>패션의완성</t>
        </is>
      </c>
      <c r="D3" s="37" t="inlineStr">
        <is>
          <t>자생바이오</t>
        </is>
      </c>
      <c r="E3" s="37" t="inlineStr">
        <is>
          <t>자생바이오 실리콘보호대 ▶ 보호대 3종 세트(팔꿈치+발목+발가락)</t>
        </is>
      </c>
      <c r="F3" s="37" t="n">
        <v>2</v>
      </c>
      <c r="G3" s="37" t="inlineStr">
        <is>
          <t>WSN240223-000000024</t>
        </is>
      </c>
      <c r="H3" s="37" t="inlineStr">
        <is>
          <t>롯데택배</t>
        </is>
      </c>
      <c r="I3" s="37" t="inlineStr">
        <is>
          <t>247453736773</t>
        </is>
      </c>
      <c r="J3" s="37" t="inlineStr">
        <is>
          <t>박복순</t>
        </is>
      </c>
      <c r="K3" s="37" t="inlineStr">
        <is>
          <t>010-2463-3505</t>
        </is>
      </c>
      <c r="L3" s="38" t="n">
        <v>33000</v>
      </c>
      <c r="M3" s="38" t="n">
        <v>12870</v>
      </c>
      <c r="N3" s="38" t="n">
        <v>24750</v>
      </c>
      <c r="O3" s="38" t="n">
        <v>3000</v>
      </c>
      <c r="P3" s="38" t="n">
        <v>0</v>
      </c>
    </row>
    <row r="4">
      <c r="A4" s="36" t="n">
        <v>45345</v>
      </c>
      <c r="B4" s="37" t="inlineStr">
        <is>
          <t>1행복다모임</t>
        </is>
      </c>
      <c r="C4" s="37" t="inlineStr">
        <is>
          <t>패션의완성</t>
        </is>
      </c>
      <c r="D4" s="37" t="inlineStr">
        <is>
          <t>헤이네이처</t>
        </is>
      </c>
      <c r="E4" s="37" t="inlineStr">
        <is>
          <t>헤이네이처 투톤 섀도우 ▶ 코럴</t>
        </is>
      </c>
      <c r="F4" s="37" t="n">
        <v>1</v>
      </c>
      <c r="G4" s="37" t="inlineStr">
        <is>
          <t>WSN240223-000000023</t>
        </is>
      </c>
      <c r="H4" s="37" t="inlineStr">
        <is>
          <t>롯데택배</t>
        </is>
      </c>
      <c r="I4" s="37" t="inlineStr">
        <is>
          <t>247453736946</t>
        </is>
      </c>
      <c r="J4" s="37" t="inlineStr">
        <is>
          <t>서소영</t>
        </is>
      </c>
      <c r="K4" s="37" t="inlineStr">
        <is>
          <t>010-6343-6339</t>
        </is>
      </c>
      <c r="L4" s="38" t="n">
        <v>9800</v>
      </c>
      <c r="M4" s="38" t="n">
        <v>7350</v>
      </c>
      <c r="N4" s="38" t="n">
        <v>7350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