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0D04B696-3170-486A-BB39-9584F14D92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<sst xmlns="http://schemas.openxmlformats.org/spreadsheetml/2006/main" count="16" uniqueCount="16">
  <si>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</si>
  <si>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</si>
  <si>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</si>
  <si>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</si>
  <si>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</si>
  <si>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</si>
  <si>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</si>
  <si>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</si>
  <si>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</si>
  <si>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</si>
  <si>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</si>
  <si>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</si>
  <si>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</si>
  <si>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23-30/3/2026</t>
  </si>
  <si>
    <t>Εκροή Νερού 
23-30/3/2026</t>
  </si>
  <si>
    <t>Αποθηκευμένη Ποσότητα
30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</si>
</sst>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2.528</v>
      </c>
      <c r="E3" s="27">
        <v>0.14899999999999999</v>
      </c>
      <c r="F3" s="18">
        <v>33.479999999999997</v>
      </c>
      <c r="G3" s="23">
        <f t="shared" ref="G3:G8" si="0">F3/C3</f>
        <v>0.29113043478260869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2.407</v>
      </c>
      <c r="E4" s="28">
        <v>7.5999999999999998E-2</v>
      </c>
      <c r="F4" s="22">
        <v>17.725999999999999</v>
      </c>
      <c r="G4" s="24">
        <f t="shared" si="0"/>
        <v>0.33844391408114555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1.2330000000000001</v>
      </c>
      <c r="E5" s="28">
        <v>6.2E-2</v>
      </c>
      <c r="F5" s="22">
        <v>7.516</v>
      </c>
      <c r="G5" s="24">
        <f t="shared" si="0"/>
        <v>0.43779123951537746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0.502</v>
      </c>
      <c r="E6" s="28">
        <v>4.4999999999999998E-2</v>
      </c>
      <c r="F6" s="22">
        <v>1.885</v>
      </c>
      <c r="G6" s="24">
        <f t="shared" si="0"/>
        <v>0.11023391812865496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0.38200000000000001</v>
      </c>
      <c r="E7" s="28">
        <v>8.5999999999999993E-2</v>
      </c>
      <c r="F7" s="22">
        <v>4.391</v>
      </c>
      <c r="G7" s="24">
        <f t="shared" si="0"/>
        <v>0.28329032258064518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0.2</v>
      </c>
      <c r="E8" s="28">
        <v>5.0000000000000001E-3</v>
      </c>
      <c r="F8" s="22">
        <v>1.895</v>
      </c>
      <c r="G8" s="24">
        <f t="shared" si="0"/>
        <v>0.1368231046931408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12.864000000000001</v>
      </c>
      <c r="E10" s="26">
        <v>0.46400000000000002</v>
      </c>
      <c r="F10" s="31" t="s">
        <v>12</v>
      </c>
      <c r="G10" s="29">
        <v>0.312</v>
      </c>
    </row>
    <row r="11" spans="1:9" ht="30" customHeight="1" thickBot="1" x14ac:dyDescent="0.25">
      <c r="F11" s="31" t="s">
        <v>11</v>
      </c>
      <c r="G11" s="29">
        <v>0.24299999999999999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2026-03-30T07:24:33Z</dcterms:modified>
</cp:coreProperties>
</file>