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elletop/Desktop/TIL MSC/YEAR 2/TIL Python/Project/"/>
    </mc:Choice>
  </mc:AlternateContent>
  <xr:revisionPtr revIDLastSave="0" documentId="13_ncr:1_{4AD208A3-0145-C943-895E-4BDB87586C5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 - data_output" sheetId="1" r:id="rId1"/>
  </sheets>
  <definedNames>
    <definedName name="_xlchart.v1.0" hidden="1">'Sheet 1 - data_output'!$AC$2</definedName>
    <definedName name="_xlchart.v1.1" hidden="1">'Sheet 1 - data_output'!$AC$3:$AC$360</definedName>
    <definedName name="_xlchart.v1.2" hidden="1">'Sheet 1 - data_output'!$S$2</definedName>
    <definedName name="_xlchart.v1.3" hidden="1">'Sheet 1 - data_output'!$S$3:$S$360</definedName>
    <definedName name="_xlchart.v1.4" hidden="1">'Sheet 1 - data_output'!$Z$2</definedName>
    <definedName name="_xlchart.v1.5" hidden="1">'Sheet 1 - data_output'!$Z$3:$Z$360</definedName>
    <definedName name="_xlchart.v1.6" hidden="1">'Sheet 1 - data_output'!$AC$2</definedName>
    <definedName name="_xlchart.v1.7" hidden="1">'Sheet 1 - data_output'!$AC$3:$AC$360</definedName>
    <definedName name="_xlchart.v1.8" hidden="1">'Sheet 1 - data_output'!$Z$2</definedName>
    <definedName name="_xlchart.v1.9" hidden="1">'Sheet 1 - data_output'!$Z$3:$Z$360</definedName>
  </definedNames>
  <calcPr calcId="0"/>
</workbook>
</file>

<file path=xl/sharedStrings.xml><?xml version="1.0" encoding="utf-8"?>
<sst xmlns="http://schemas.openxmlformats.org/spreadsheetml/2006/main" count="1335" uniqueCount="210">
  <si>
    <t>data_output</t>
  </si>
  <si>
    <t>ID</t>
  </si>
  <si>
    <t>Periods</t>
  </si>
  <si>
    <t>Month</t>
  </si>
  <si>
    <t>Year</t>
  </si>
  <si>
    <t>Airport</t>
  </si>
  <si>
    <t>CrossCountryFlights_1</t>
  </si>
  <si>
    <t>TotalFlights_3</t>
  </si>
  <si>
    <t>Scheduled_4</t>
  </si>
  <si>
    <t>NonScheduled_5</t>
  </si>
  <si>
    <t>TotalArrivalsFlights_6</t>
  </si>
  <si>
    <t>Scheduled_7</t>
  </si>
  <si>
    <t>NonScheduled_8</t>
  </si>
  <si>
    <t>TotalDeparturesFlights_9</t>
  </si>
  <si>
    <t>Scheduled_10</t>
  </si>
  <si>
    <t>NonScheduled_11</t>
  </si>
  <si>
    <t>TotalPassengers_12</t>
  </si>
  <si>
    <t>Scheduled_13</t>
  </si>
  <si>
    <t>NonScheduled_14</t>
  </si>
  <si>
    <t>TotalArrivalsPassengers_15</t>
  </si>
  <si>
    <t>Scheduled_16</t>
  </si>
  <si>
    <t>NonScheduled_17</t>
  </si>
  <si>
    <t>TotalDeparturesPassengers_18</t>
  </si>
  <si>
    <t>Scheduled_19</t>
  </si>
  <si>
    <t>NonScheduled_20</t>
  </si>
  <si>
    <t>TotalCountryOfOriginDestination_21</t>
  </si>
  <si>
    <t>EuropeTotal_22</t>
  </si>
  <si>
    <t>EUCountries_23</t>
  </si>
  <si>
    <t>OtherEurope_24</t>
  </si>
  <si>
    <t>TotalIntercontinentalPassengers_25</t>
  </si>
  <si>
    <t>Africa_26</t>
  </si>
  <si>
    <t>NorthAfrica_27</t>
  </si>
  <si>
    <t>WestAfrica_28</t>
  </si>
  <si>
    <t>CentralAfrica_29</t>
  </si>
  <si>
    <t>EastAfrica_30</t>
  </si>
  <si>
    <t>SouthAfrica_31</t>
  </si>
  <si>
    <t>America_32</t>
  </si>
  <si>
    <t>NorthAmerica_33</t>
  </si>
  <si>
    <t>CentralAmerica_34</t>
  </si>
  <si>
    <t>SouthAmerica_35</t>
  </si>
  <si>
    <t>Asia_36</t>
  </si>
  <si>
    <t>WestAsia_37</t>
  </si>
  <si>
    <t>SouthEastAsia_38</t>
  </si>
  <si>
    <t>NorthEastAsia_39</t>
  </si>
  <si>
    <t>Oceania_40</t>
  </si>
  <si>
    <t>2015MM01</t>
  </si>
  <si>
    <t>January</t>
  </si>
  <si>
    <t>Amsterdam Schiphol</t>
  </si>
  <si>
    <t>2015MM02</t>
  </si>
  <si>
    <t>February</t>
  </si>
  <si>
    <t>2015MM03</t>
  </si>
  <si>
    <t>March</t>
  </si>
  <si>
    <t>2015KW01</t>
  </si>
  <si>
    <t>Q1</t>
  </si>
  <si>
    <t>2015MM04</t>
  </si>
  <si>
    <t>April</t>
  </si>
  <si>
    <t>2015MM05</t>
  </si>
  <si>
    <t>May</t>
  </si>
  <si>
    <t>2015MM06</t>
  </si>
  <si>
    <t>June</t>
  </si>
  <si>
    <t>2015KW02</t>
  </si>
  <si>
    <t>Q2</t>
  </si>
  <si>
    <t>2015MM07</t>
  </si>
  <si>
    <t>July</t>
  </si>
  <si>
    <t>2015MM08</t>
  </si>
  <si>
    <t>August</t>
  </si>
  <si>
    <t>2015MM09</t>
  </si>
  <si>
    <t>September</t>
  </si>
  <si>
    <t>2015KW03</t>
  </si>
  <si>
    <t>Q3</t>
  </si>
  <si>
    <t>2015MM10</t>
  </si>
  <si>
    <t>October</t>
  </si>
  <si>
    <t>2015MM11</t>
  </si>
  <si>
    <t>November</t>
  </si>
  <si>
    <t>2015MM12</t>
  </si>
  <si>
    <t>December</t>
  </si>
  <si>
    <t>2015KW04</t>
  </si>
  <si>
    <t>Q4</t>
  </si>
  <si>
    <t>2015JJ00</t>
  </si>
  <si>
    <t>2016MM01</t>
  </si>
  <si>
    <t>2016MM02</t>
  </si>
  <si>
    <t>2016MM03</t>
  </si>
  <si>
    <t>2016KW01</t>
  </si>
  <si>
    <t>2016MM04</t>
  </si>
  <si>
    <t>2016MM05</t>
  </si>
  <si>
    <t>2016MM06</t>
  </si>
  <si>
    <t>2016KW02</t>
  </si>
  <si>
    <t>2016MM07</t>
  </si>
  <si>
    <t>2016MM08</t>
  </si>
  <si>
    <t>2016MM09</t>
  </si>
  <si>
    <t>2016KW03</t>
  </si>
  <si>
    <t>2016MM10</t>
  </si>
  <si>
    <t>2016MM11</t>
  </si>
  <si>
    <t>2016MM12</t>
  </si>
  <si>
    <t>2016KW04</t>
  </si>
  <si>
    <t>2016JJ00</t>
  </si>
  <si>
    <t>2017MM01</t>
  </si>
  <si>
    <t>2017MM02</t>
  </si>
  <si>
    <t>2017MM03</t>
  </si>
  <si>
    <t>2017KW01</t>
  </si>
  <si>
    <t>2017MM04</t>
  </si>
  <si>
    <t>2017MM05</t>
  </si>
  <si>
    <t>2017MM06</t>
  </si>
  <si>
    <t>2017KW02</t>
  </si>
  <si>
    <t>2017MM07</t>
  </si>
  <si>
    <t>2017MM08</t>
  </si>
  <si>
    <t>2017MM09</t>
  </si>
  <si>
    <t>2017KW03</t>
  </si>
  <si>
    <t>2017MM10</t>
  </si>
  <si>
    <t>2017MM11</t>
  </si>
  <si>
    <t>2017MM12</t>
  </si>
  <si>
    <t>2017KW04</t>
  </si>
  <si>
    <t>2017JJ00</t>
  </si>
  <si>
    <t>2018MM01</t>
  </si>
  <si>
    <t>2018MM02</t>
  </si>
  <si>
    <t>2018MM03</t>
  </si>
  <si>
    <t>2018KW01</t>
  </si>
  <si>
    <t>2018MM04</t>
  </si>
  <si>
    <t>2018MM05</t>
  </si>
  <si>
    <t>2018MM06</t>
  </si>
  <si>
    <t>2018KW02</t>
  </si>
  <si>
    <t>2018MM07</t>
  </si>
  <si>
    <t>2018MM08</t>
  </si>
  <si>
    <t>2018MM09</t>
  </si>
  <si>
    <t>2018KW03</t>
  </si>
  <si>
    <t>2018MM10</t>
  </si>
  <si>
    <t>2018MM11</t>
  </si>
  <si>
    <t>2018MM12</t>
  </si>
  <si>
    <t>2018KW04</t>
  </si>
  <si>
    <t>2018JJ00</t>
  </si>
  <si>
    <t>2019MM01</t>
  </si>
  <si>
    <t>2019MM02</t>
  </si>
  <si>
    <t>2019MM03</t>
  </si>
  <si>
    <t>2019KW01</t>
  </si>
  <si>
    <t>2019MM04</t>
  </si>
  <si>
    <t>2019MM05</t>
  </si>
  <si>
    <t>2019MM06</t>
  </si>
  <si>
    <t>2019KW02</t>
  </si>
  <si>
    <t>2019MM07</t>
  </si>
  <si>
    <t>2019MM08</t>
  </si>
  <si>
    <t>2019MM09</t>
  </si>
  <si>
    <t>2019KW03</t>
  </si>
  <si>
    <t>2019MM10</t>
  </si>
  <si>
    <t>2019MM11</t>
  </si>
  <si>
    <t>2019MM12</t>
  </si>
  <si>
    <t>2019KW04</t>
  </si>
  <si>
    <t>2019JJ00</t>
  </si>
  <si>
    <t>2021MM01</t>
  </si>
  <si>
    <t>2021MM02</t>
  </si>
  <si>
    <t>2021MM03</t>
  </si>
  <si>
    <t>2021KW01</t>
  </si>
  <si>
    <t>2021MM04</t>
  </si>
  <si>
    <t>2021MM05</t>
  </si>
  <si>
    <t>2021MM06</t>
  </si>
  <si>
    <t>2021KW02</t>
  </si>
  <si>
    <t>2021MM07</t>
  </si>
  <si>
    <t>2021MM08</t>
  </si>
  <si>
    <t>2021MM09</t>
  </si>
  <si>
    <t>2021KW03</t>
  </si>
  <si>
    <t>2021MM10</t>
  </si>
  <si>
    <t>2021MM11</t>
  </si>
  <si>
    <t>2021MM12</t>
  </si>
  <si>
    <t>2021KW04</t>
  </si>
  <si>
    <t>2021JJ00</t>
  </si>
  <si>
    <t>2022MM01</t>
  </si>
  <si>
    <t>2022MM02</t>
  </si>
  <si>
    <t>2022MM03</t>
  </si>
  <si>
    <t>2022KW01</t>
  </si>
  <si>
    <t>2022MM04</t>
  </si>
  <si>
    <t>2022MM05</t>
  </si>
  <si>
    <t>2022MM06</t>
  </si>
  <si>
    <t>2022KW02</t>
  </si>
  <si>
    <t>2022MM07</t>
  </si>
  <si>
    <t>2022MM08</t>
  </si>
  <si>
    <t>2022MM09</t>
  </si>
  <si>
    <t>2022KW03</t>
  </si>
  <si>
    <t>2022MM10</t>
  </si>
  <si>
    <t>2022MM11</t>
  </si>
  <si>
    <t>2022MM12</t>
  </si>
  <si>
    <t>2022KW04</t>
  </si>
  <si>
    <t>2022JJ00</t>
  </si>
  <si>
    <t>2023MM01</t>
  </si>
  <si>
    <t>2023MM02</t>
  </si>
  <si>
    <t>2023MM03</t>
  </si>
  <si>
    <t>2023KW01</t>
  </si>
  <si>
    <t>2023MM04</t>
  </si>
  <si>
    <t>2023MM05</t>
  </si>
  <si>
    <t>2023MM06</t>
  </si>
  <si>
    <t>2023KW02</t>
  </si>
  <si>
    <t>2023MM07</t>
  </si>
  <si>
    <t>2023MM08</t>
  </si>
  <si>
    <t>2023MM09</t>
  </si>
  <si>
    <t>2023KW03</t>
  </si>
  <si>
    <t>2023MM10</t>
  </si>
  <si>
    <t>2023MM11</t>
  </si>
  <si>
    <t>2023MM12</t>
  </si>
  <si>
    <t>2023KW04</t>
  </si>
  <si>
    <t>2023JJ00</t>
  </si>
  <si>
    <t>2024MM01</t>
  </si>
  <si>
    <t>2024MM02</t>
  </si>
  <si>
    <t>2024MM03</t>
  </si>
  <si>
    <t>2024KW01</t>
  </si>
  <si>
    <t>2024MM04</t>
  </si>
  <si>
    <t>2024MM05</t>
  </si>
  <si>
    <t>2024MM06</t>
  </si>
  <si>
    <t>2024KW02</t>
  </si>
  <si>
    <t>2024MM07</t>
  </si>
  <si>
    <t>2024MM08</t>
  </si>
  <si>
    <t>Rotterdam</t>
  </si>
  <si>
    <t>Eindhoven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</si>
</sst>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2" fillId="3" borderId="8" xfId="0" applyNumberFormat="1" applyFont="1" applyFill="1" applyBorder="1" applyAlignment="1">
      <alignment vertical="top"/>
    </xf>
    <xf numFmtId="0" fontId="2" fillId="3" borderId="9" xfId="0" applyNumberFormat="1" applyFont="1" applyFill="1" applyBorder="1" applyAlignment="1">
      <alignment vertical="top"/>
    </xf>
    <xf numFmtId="0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49" fontId="2" fillId="2" borderId="12" xfId="0" applyNumberFormat="1" applyFont="1" applyFill="1" applyBorder="1" applyAlignment="1">
      <alignment vertical="top"/>
    </xf>
    <xf numFmtId="49" fontId="2" fillId="2" borderId="13" xfId="0" applyNumberFormat="1" applyFont="1" applyFill="1" applyBorder="1" applyAlignment="1">
      <alignment vertical="top"/>
    </xf>
    <xf numFmtId="49" fontId="2" fillId="2" borderId="14" xfId="0" applyNumberFormat="1" applyFont="1" applyFill="1" applyBorder="1" applyAlignment="1">
      <alignment vertical="top"/>
    </xf>
    <xf numFmtId="0" fontId="2" fillId="3" borderId="15" xfId="0" applyNumberFormat="1" applyFont="1" applyFill="1" applyBorder="1" applyAlignment="1">
      <alignment vertical="top"/>
    </xf>
    <xf numFmtId="0" fontId="0" fillId="0" borderId="16" xfId="0" applyNumberFormat="1" applyBorder="1" applyAlignment="1">
      <alignment vertical="top"/>
    </xf>
    <xf numFmtId="0" fontId="1" fillId="4" borderId="7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vertical="top"/>
    </xf>
    <xf numFmtId="0" fontId="0" fillId="4" borderId="2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0" fillId="4" borderId="0" xfId="0" applyNumberFormat="1" applyFill="1" applyAlignment="1">
      <alignment vertical="top"/>
    </xf>
    <xf numFmtId="0" fontId="1" fillId="5" borderId="7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vertical="top"/>
    </xf>
    <xf numFmtId="0" fontId="0" fillId="5" borderId="2" xfId="0" applyNumberFormat="1" applyFill="1" applyBorder="1" applyAlignment="1">
      <alignment vertical="top"/>
    </xf>
    <xf numFmtId="0" fontId="0" fillId="5" borderId="4" xfId="0" applyNumberFormat="1" applyFill="1" applyBorder="1" applyAlignment="1">
      <alignment vertical="top"/>
    </xf>
    <xf numFmtId="0" fontId="0" fillId="5" borderId="0" xfId="0" applyNumberFormat="1" applyFill="1" applyAlignment="1">
      <alignment vertical="top"/>
    </xf>
    <xf numFmtId="0" fontId="1" fillId="6" borderId="7" xfId="0" applyFont="1" applyFill="1" applyBorder="1" applyAlignment="1">
      <alignment horizontal="center" vertical="center"/>
    </xf>
    <xf numFmtId="49" fontId="2" fillId="6" borderId="13" xfId="0" applyNumberFormat="1" applyFont="1" applyFill="1" applyBorder="1" applyAlignment="1">
      <alignment vertical="top"/>
    </xf>
    <xf numFmtId="0" fontId="0" fillId="6" borderId="2" xfId="0" applyNumberFormat="1" applyFill="1" applyBorder="1" applyAlignment="1">
      <alignment vertical="top"/>
    </xf>
    <xf numFmtId="0" fontId="0" fillId="6" borderId="4" xfId="0" applyNumberFormat="1" applyFill="1" applyBorder="1" applyAlignment="1">
      <alignment vertical="top"/>
    </xf>
    <xf numFmtId="0" fontId="0" fillId="6" borderId="0" xfId="0" applyNumberFormat="1" applyFill="1" applyAlignment="1">
      <alignment vertical="top"/>
    </xf>
  </cellXfs>
  <cellStyles count="1">
    <cellStyle name="Normal" xfId="0" builtinId="0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1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Intercontinental vs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1 - data_output'!$Z$2</c:f>
              <c:strCache>
                <c:ptCount val="1"/>
                <c:pt idx="0">
                  <c:v>EuropeTotal_22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 1 - data_output'!$Z$3:$Z$360</c:f>
              <c:numCache>
                <c:formatCode>General</c:formatCode>
                <c:ptCount val="8"/>
                <c:pt idx="0">
                  <c:v>40682961</c:v>
                </c:pt>
                <c:pt idx="1">
                  <c:v>45120225</c:v>
                </c:pt>
                <c:pt idx="2">
                  <c:v>48648583</c:v>
                </c:pt>
                <c:pt idx="3">
                  <c:v>49979656</c:v>
                </c:pt>
                <c:pt idx="4">
                  <c:v>50554748</c:v>
                </c:pt>
                <c:pt idx="5">
                  <c:v>18981082</c:v>
                </c:pt>
                <c:pt idx="6">
                  <c:v>37138683</c:v>
                </c:pt>
                <c:pt idx="7">
                  <c:v>43339518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E-AA4A-849F-D0F3E4608931}"/>
            </c:ext>
          </c:extLst>
        </c:ser>
        <c:ser>
          <c:idx val="1"/>
          <c:order val="1"/>
          <c:tx>
            <c:strRef>
              <c:f>'Sheet 1 - data_output'!$AC$2</c:f>
              <c:strCache>
                <c:ptCount val="1"/>
                <c:pt idx="0">
                  <c:v>TotalIntercontinentalPassengers_25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 1 - data_output'!$AC$3:$AC$360</c:f>
              <c:numCache>
                <c:formatCode>General</c:formatCode>
                <c:ptCount val="8"/>
                <c:pt idx="0">
                  <c:v>17562330</c:v>
                </c:pt>
                <c:pt idx="1">
                  <c:v>18406138</c:v>
                </c:pt>
                <c:pt idx="2">
                  <c:v>19751804</c:v>
                </c:pt>
                <c:pt idx="3">
                  <c:v>20976938</c:v>
                </c:pt>
                <c:pt idx="4">
                  <c:v>21124981</c:v>
                </c:pt>
                <c:pt idx="5">
                  <c:v>6509728</c:v>
                </c:pt>
                <c:pt idx="6">
                  <c:v>15332197</c:v>
                </c:pt>
                <c:pt idx="7">
                  <c:v>18548110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E-AA4A-849F-D0F3E460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83824"/>
        <c:axId val="382006416"/>
      </c:lineChart>
      <c:catAx>
        <c:axId val="3848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2006416"/>
        <c:crosses val="autoZero"/>
        <c:auto val="1"/>
        <c:lblAlgn val="ctr"/>
        <c:lblOffset val="100"/>
        <c:noMultiLvlLbl val="0"/>
      </c:catAx>
      <c:valAx>
        <c:axId val="3820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48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Includes total 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1 - data_output'!$S$2</c:f>
              <c:strCache>
                <c:ptCount val="1"/>
                <c:pt idx="0">
                  <c:v>TotalArrivalsPassengers_15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1 - data_output'!$S$3:$S$360</c:f>
              <c:numCache>
                <c:formatCode>General</c:formatCode>
                <c:ptCount val="8"/>
                <c:pt idx="0">
                  <c:v>29088171</c:v>
                </c:pt>
                <c:pt idx="1">
                  <c:v>31715984</c:v>
                </c:pt>
                <c:pt idx="2">
                  <c:v>34183827</c:v>
                </c:pt>
                <c:pt idx="3">
                  <c:v>35361064</c:v>
                </c:pt>
                <c:pt idx="4">
                  <c:v>35726485</c:v>
                </c:pt>
                <c:pt idx="5">
                  <c:v>12692297</c:v>
                </c:pt>
                <c:pt idx="6">
                  <c:v>26396224</c:v>
                </c:pt>
                <c:pt idx="7">
                  <c:v>31000781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A-C44E-BA41-76E0D7AAC365}"/>
            </c:ext>
          </c:extLst>
        </c:ser>
        <c:ser>
          <c:idx val="1"/>
          <c:order val="1"/>
          <c:tx>
            <c:strRef>
              <c:f>'Sheet 1 - data_output'!$Z$2</c:f>
              <c:strCache>
                <c:ptCount val="1"/>
                <c:pt idx="0">
                  <c:v>EuropeTotal_22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1 - data_output'!$Z$3:$Z$360</c:f>
              <c:numCache>
                <c:formatCode>General</c:formatCode>
                <c:ptCount val="8"/>
                <c:pt idx="0">
                  <c:v>40682961</c:v>
                </c:pt>
                <c:pt idx="1">
                  <c:v>45120225</c:v>
                </c:pt>
                <c:pt idx="2">
                  <c:v>48648583</c:v>
                </c:pt>
                <c:pt idx="3">
                  <c:v>49979656</c:v>
                </c:pt>
                <c:pt idx="4">
                  <c:v>50554748</c:v>
                </c:pt>
                <c:pt idx="5">
                  <c:v>18981082</c:v>
                </c:pt>
                <c:pt idx="6">
                  <c:v>37138683</c:v>
                </c:pt>
                <c:pt idx="7">
                  <c:v>43339518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A-C44E-BA41-76E0D7AAC365}"/>
            </c:ext>
          </c:extLst>
        </c:ser>
        <c:ser>
          <c:idx val="2"/>
          <c:order val="2"/>
          <c:tx>
            <c:strRef>
              <c:f>'Sheet 1 - data_output'!$AC$2</c:f>
              <c:strCache>
                <c:ptCount val="1"/>
                <c:pt idx="0">
                  <c:v>TotalIntercontinentalPassengers_25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 1 - data_output'!$AC$3:$AC$360</c:f>
              <c:numCache>
                <c:formatCode>General</c:formatCode>
                <c:ptCount val="8"/>
                <c:pt idx="0">
                  <c:v>17562330</c:v>
                </c:pt>
                <c:pt idx="1">
                  <c:v>18406138</c:v>
                </c:pt>
                <c:pt idx="2">
                  <c:v>19751804</c:v>
                </c:pt>
                <c:pt idx="3">
                  <c:v>20976938</c:v>
                </c:pt>
                <c:pt idx="4">
                  <c:v>21124981</c:v>
                </c:pt>
                <c:pt idx="5">
                  <c:v>6509728</c:v>
                </c:pt>
                <c:pt idx="6">
                  <c:v>15332197</c:v>
                </c:pt>
                <c:pt idx="7">
                  <c:v>18548110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A-C44E-BA41-76E0D7AA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9432640"/>
        <c:axId val="909434784"/>
      </c:barChart>
      <c:catAx>
        <c:axId val="90943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434784"/>
        <c:crosses val="autoZero"/>
        <c:auto val="0"/>
        <c:lblAlgn val="ctr"/>
        <c:lblOffset val="100"/>
        <c:noMultiLvlLbl val="0"/>
      </c:catAx>
      <c:valAx>
        <c:axId val="909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4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1032033</xdr:colOff>
      <xdr:row>444</xdr:row>
      <xdr:rowOff>137634</xdr:rowOff>
    </xdr:from>
    <xdr:to>
      <xdr:col>30</xdr:col>
      <xdr:colOff>152400</xdr:colOff>
      <xdr:row>462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EF4716-3897-065D-5E74-E7238392E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203200</xdr:colOff>
      <xdr:row>442</xdr:row>
      <xdr:rowOff>220986</xdr:rowOff>
    </xdr:from>
    <xdr:to>
      <xdr:col>24</xdr:col>
      <xdr:colOff>1584960</xdr:colOff>
      <xdr:row>462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9DF250-4BF6-3EB0-E179-665940EB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C4896-D6E7-AB40-B824-69143163F91B}" name="Table2" displayName="Table2" ref="A2:AR440" totalsRowShown="0" headerRowDxfId="0" dataDxfId="1" headerRowBorderDxfId="46" tableBorderDxfId="47">
  <autoFilter ref="A2:AR440" xr:uid="{CE6C4896-D6E7-AB40-B824-69143163F91B}">
    <filterColumn colId="2">
      <filters>
        <filter val="2015"/>
        <filter val="2016"/>
        <filter val="2017"/>
        <filter val="2018"/>
        <filter val="2019"/>
        <filter val="2021"/>
        <filter val="2022"/>
        <filter val="2023"/>
      </filters>
    </filterColumn>
    <filterColumn colId="4">
      <filters>
        <filter val="Amsterdam Schiphol"/>
      </filters>
    </filterColumn>
  </autoFilter>
  <sortState xmlns:xlrd2="http://schemas.microsoft.com/office/spreadsheetml/2017/richdata2" ref="A3:AR440">
    <sortCondition ref="B2:B440"/>
  </sortState>
  <tableColumns count="44">
    <tableColumn id="1" xr3:uid="{1D7CB4BF-9EB6-1D4C-9EDB-5823FF548E63}" name="ID" dataDxfId="45"/>
    <tableColumn id="2" xr3:uid="{B28C10F9-E375-5942-9B77-FFC1C1C13E2E}" name="Periods" dataDxfId="44"/>
    <tableColumn id="3" xr3:uid="{37C8C81F-48C7-3C4B-8B51-9DF88F447E1F}" name="Month" dataDxfId="43"/>
    <tableColumn id="4" xr3:uid="{3E751AAB-8FEA-754D-8CF4-68040C348ED3}" name="Year" dataDxfId="42"/>
    <tableColumn id="5" xr3:uid="{52EC5A6E-A53D-3F43-98C7-71F1D6068B71}" name="Airport" dataDxfId="41"/>
    <tableColumn id="6" xr3:uid="{8CBA2B32-40C7-F04C-8566-7DC39540E2F4}" name="CrossCountryFlights_1" dataDxfId="40"/>
    <tableColumn id="7" xr3:uid="{5D0534B2-B13A-B747-ACCB-65FB1A9D412A}" name="TotalFlights_3" dataDxfId="39"/>
    <tableColumn id="8" xr3:uid="{4CED6DD7-15CC-194F-A7DB-9519E384DCE6}" name="Scheduled_4" dataDxfId="38"/>
    <tableColumn id="9" xr3:uid="{584C4F00-6045-E945-9CB0-B35CED5B733B}" name="NonScheduled_5" dataDxfId="37"/>
    <tableColumn id="10" xr3:uid="{4B576144-0BBE-064B-A918-C22540B532EE}" name="TotalArrivalsFlights_6" dataDxfId="36"/>
    <tableColumn id="11" xr3:uid="{24B1B341-4A0E-2547-8C6E-4ED3BA1B21B5}" name="Scheduled_7" dataDxfId="35"/>
    <tableColumn id="12" xr3:uid="{2FD54E50-F9EA-4C4D-8051-FA07615BAA2B}" name="NonScheduled_8" dataDxfId="34"/>
    <tableColumn id="13" xr3:uid="{EEE61991-831B-0A4A-BBE0-1A92D5DD5583}" name="TotalDeparturesFlights_9" dataDxfId="33"/>
    <tableColumn id="14" xr3:uid="{B068381A-73B9-8146-A69F-03C24FB524CE}" name="Scheduled_10" dataDxfId="32"/>
    <tableColumn id="15" xr3:uid="{B387224F-C79B-8349-984B-EA6A30BDCEFA}" name="NonScheduled_11" dataDxfId="31"/>
    <tableColumn id="16" xr3:uid="{1EB9C5D5-9591-6A4F-BCA0-DC7C1F2A9D1C}" name="TotalPassengers_12" dataDxfId="30"/>
    <tableColumn id="17" xr3:uid="{AC6FF913-3BF3-1242-BA74-4C5843AA6890}" name="Scheduled_13" dataDxfId="29"/>
    <tableColumn id="18" xr3:uid="{DBB0A552-68D0-5642-B6AD-D3545240610D}" name="NonScheduled_14" dataDxfId="28"/>
    <tableColumn id="19" xr3:uid="{78DE021C-DAF9-854E-9702-681519A8B90E}" name="TotalArrivalsPassengers_15" dataDxfId="27"/>
    <tableColumn id="20" xr3:uid="{179A7178-8C51-C14B-B379-FD50C3EA6BFD}" name="Scheduled_16" dataDxfId="26"/>
    <tableColumn id="21" xr3:uid="{CECF1A42-AC50-0141-9DFD-3B7D1DF46162}" name="NonScheduled_17" dataDxfId="25"/>
    <tableColumn id="22" xr3:uid="{74E336C1-1BD9-9D43-BD37-1EB7CE3E1ACF}" name="TotalDeparturesPassengers_18" dataDxfId="24"/>
    <tableColumn id="23" xr3:uid="{530871A3-CA09-6B4A-BD0E-6003FE25546A}" name="Scheduled_19" dataDxfId="23"/>
    <tableColumn id="24" xr3:uid="{3D843631-4493-0C46-937B-8301437C9A0C}" name="NonScheduled_20" dataDxfId="22"/>
    <tableColumn id="25" xr3:uid="{1B51B9E0-A046-4045-8748-A31ACFE8739C}" name="TotalCountryOfOriginDestination_21" dataDxfId="21"/>
    <tableColumn id="26" xr3:uid="{EDA58F19-37EC-6341-94CA-01269BAF5239}" name="EuropeTotal_22" dataDxfId="20"/>
    <tableColumn id="27" xr3:uid="{7084F663-48C3-4648-AC95-6F042FA01866}" name="EUCountries_23" dataDxfId="19"/>
    <tableColumn id="28" xr3:uid="{644E385D-E348-4B4C-90E1-45A72F03AE2D}" name="OtherEurope_24" dataDxfId="18"/>
    <tableColumn id="29" xr3:uid="{E9AE8DC2-DD00-3A4B-AD7C-41B94A6BAD4C}" name="TotalIntercontinentalPassengers_25" dataDxfId="17"/>
    <tableColumn id="30" xr3:uid="{A21D2B81-0803-9342-ABB8-12A62F5C2CA6}" name="Africa_26" dataDxfId="16"/>
    <tableColumn id="31" xr3:uid="{555088CE-1CD9-3044-9525-A06023D972E8}" name="NorthAfrica_27" dataDxfId="15"/>
    <tableColumn id="32" xr3:uid="{EDCABE1D-4387-574D-828A-7F09102AF98E}" name="WestAfrica_28" dataDxfId="14"/>
    <tableColumn id="33" xr3:uid="{9B2F34EF-E6DE-FC4E-91C0-003FD357E6ED}" name="CentralAfrica_29" dataDxfId="13"/>
    <tableColumn id="34" xr3:uid="{1181FD0B-3E69-5649-869C-6C86D6626CE2}" name="EastAfrica_30" dataDxfId="12"/>
    <tableColumn id="35" xr3:uid="{9A208971-F15D-9E40-BD33-D297CA4033B9}" name="SouthAfrica_31" dataDxfId="11"/>
    <tableColumn id="36" xr3:uid="{5B9C69E9-DF2C-8F48-A942-CC226ECBE612}" name="America_32" dataDxfId="10"/>
    <tableColumn id="37" xr3:uid="{CE3B7240-25BD-CC4F-8243-7DA202E52816}" name="NorthAmerica_33" dataDxfId="9"/>
    <tableColumn id="38" xr3:uid="{9D99D49F-D2EC-7C48-BDB1-39723A8A9024}" name="CentralAmerica_34" dataDxfId="8"/>
    <tableColumn id="39" xr3:uid="{3E85D293-1F6D-EB4F-94B8-BAA4BCFCFA03}" name="SouthAmerica_35" dataDxfId="7"/>
    <tableColumn id="40" xr3:uid="{4EDB000D-122E-9547-83CD-C9C7AE9F3ACB}" name="Asia_36" dataDxfId="6"/>
    <tableColumn id="41" xr3:uid="{34D4E643-70A6-E64B-92DA-D3F2E87AB32B}" name="WestAsia_37" dataDxfId="5"/>
    <tableColumn id="42" xr3:uid="{52BC9280-2BD3-4141-BAF1-2241DA0C17F1}" name="SouthEastAsia_38" dataDxfId="4"/>
    <tableColumn id="43" xr3:uid="{DA499C3C-E715-A04D-97ED-B814C9EC8058}" name="NorthEastAsia_39" dataDxfId="3"/>
    <tableColumn id="44" xr3:uid="{34176129-AE47-EE46-A07F-660558A20E43}" name="Oceania_40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440"/>
  <sheetViews>
    <sheetView showGridLines="0" tabSelected="1" zoomScale="150" workbookViewId="0">
      <pane xSplit="5" ySplit="2" topLeftCell="S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baseColWidth="10" defaultColWidth="8.33203125" defaultRowHeight="20" customHeight="1" x14ac:dyDescent="0.15"/>
  <cols>
    <col min="1" max="1" width="8.83203125" style="1" customWidth="1"/>
    <col min="2" max="2" width="10" style="1" customWidth="1"/>
    <col min="3" max="3" width="9.6640625" style="1" customWidth="1"/>
    <col min="4" max="4" width="7.33203125" style="1" customWidth="1"/>
    <col min="5" max="5" width="17" style="1" customWidth="1"/>
    <col min="6" max="6" width="21.6640625" style="1" customWidth="1"/>
    <col min="7" max="7" width="15" style="1" customWidth="1"/>
    <col min="8" max="8" width="13.83203125" style="1" customWidth="1"/>
    <col min="9" max="9" width="17" style="1" customWidth="1"/>
    <col min="10" max="10" width="21.1640625" style="1" customWidth="1"/>
    <col min="11" max="11" width="13.83203125" style="1" customWidth="1"/>
    <col min="12" max="12" width="17" style="1" customWidth="1"/>
    <col min="13" max="13" width="24" style="1" customWidth="1"/>
    <col min="14" max="14" width="14.83203125" style="1" customWidth="1"/>
    <col min="15" max="15" width="18" style="1" customWidth="1"/>
    <col min="16" max="16" width="19.83203125" style="1" customWidth="1"/>
    <col min="17" max="17" width="14.83203125" style="1" customWidth="1"/>
    <col min="18" max="18" width="18" style="1" customWidth="1"/>
    <col min="19" max="19" width="26" style="35" customWidth="1"/>
    <col min="20" max="20" width="14.83203125" style="1" customWidth="1"/>
    <col min="21" max="21" width="18" style="1" customWidth="1"/>
    <col min="22" max="22" width="28.83203125" style="35" customWidth="1"/>
    <col min="23" max="23" width="14.83203125" style="1" customWidth="1"/>
    <col min="24" max="24" width="18" style="1" customWidth="1"/>
    <col min="25" max="25" width="33" style="1" customWidth="1"/>
    <col min="26" max="26" width="16.1640625" style="30" customWidth="1"/>
    <col min="27" max="27" width="16.33203125" style="1" customWidth="1"/>
    <col min="28" max="28" width="16.6640625" style="1" customWidth="1"/>
    <col min="29" max="29" width="33" style="25" customWidth="1"/>
    <col min="30" max="30" width="11.1640625" style="1" customWidth="1"/>
    <col min="31" max="31" width="15.6640625" style="1" customWidth="1"/>
    <col min="32" max="32" width="15.1640625" style="1" customWidth="1"/>
    <col min="33" max="33" width="17.1640625" style="1" customWidth="1"/>
    <col min="34" max="34" width="14.6640625" style="1" customWidth="1"/>
    <col min="35" max="35" width="15.83203125" style="1" customWidth="1"/>
    <col min="36" max="36" width="13.1640625" style="1" customWidth="1"/>
    <col min="37" max="37" width="17.6640625" style="1" customWidth="1"/>
    <col min="38" max="38" width="19.1640625" style="1" customWidth="1"/>
    <col min="39" max="39" width="17.83203125" style="1" customWidth="1"/>
    <col min="40" max="40" width="9.83203125" style="1" customWidth="1"/>
    <col min="41" max="41" width="13.83203125" style="1" customWidth="1"/>
    <col min="42" max="42" width="18" style="1" customWidth="1"/>
    <col min="43" max="43" width="17.83203125" style="1" customWidth="1"/>
    <col min="44" max="44" width="13.1640625" style="1" customWidth="1"/>
    <col min="45" max="45" width="8.33203125" style="1" customWidth="1"/>
    <col min="46" max="16384" width="8.33203125" style="1"/>
  </cols>
  <sheetData>
    <row r="1" spans="1:44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31"/>
      <c r="T1" s="11"/>
      <c r="U1" s="11"/>
      <c r="V1" s="31"/>
      <c r="W1" s="11"/>
      <c r="X1" s="11"/>
      <c r="Y1" s="11"/>
      <c r="Z1" s="26"/>
      <c r="AA1" s="11"/>
      <c r="AB1" s="11"/>
      <c r="AC1" s="2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ht="20.25" customHeight="1" x14ac:dyDescent="0.15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32" t="s">
        <v>19</v>
      </c>
      <c r="T2" s="17" t="s">
        <v>20</v>
      </c>
      <c r="U2" s="17" t="s">
        <v>21</v>
      </c>
      <c r="V2" s="32" t="s">
        <v>22</v>
      </c>
      <c r="W2" s="17" t="s">
        <v>23</v>
      </c>
      <c r="X2" s="17" t="s">
        <v>24</v>
      </c>
      <c r="Y2" s="17" t="s">
        <v>25</v>
      </c>
      <c r="Z2" s="27" t="s">
        <v>26</v>
      </c>
      <c r="AA2" s="17" t="s">
        <v>27</v>
      </c>
      <c r="AB2" s="17" t="s">
        <v>28</v>
      </c>
      <c r="AC2" s="22" t="s">
        <v>29</v>
      </c>
      <c r="AD2" s="17" t="s">
        <v>30</v>
      </c>
      <c r="AE2" s="17" t="s">
        <v>31</v>
      </c>
      <c r="AF2" s="17" t="s">
        <v>32</v>
      </c>
      <c r="AG2" s="17" t="s">
        <v>33</v>
      </c>
      <c r="AH2" s="17" t="s">
        <v>34</v>
      </c>
      <c r="AI2" s="17" t="s">
        <v>35</v>
      </c>
      <c r="AJ2" s="17" t="s">
        <v>36</v>
      </c>
      <c r="AK2" s="17" t="s">
        <v>37</v>
      </c>
      <c r="AL2" s="17" t="s">
        <v>38</v>
      </c>
      <c r="AM2" s="17" t="s">
        <v>39</v>
      </c>
      <c r="AN2" s="17" t="s">
        <v>40</v>
      </c>
      <c r="AO2" s="17" t="s">
        <v>41</v>
      </c>
      <c r="AP2" s="17" t="s">
        <v>42</v>
      </c>
      <c r="AQ2" s="17" t="s">
        <v>43</v>
      </c>
      <c r="AR2" s="18" t="s">
        <v>44</v>
      </c>
    </row>
    <row r="3" spans="1:44" ht="20.25" customHeight="1" x14ac:dyDescent="0.15">
      <c r="A3" s="12">
        <v>727</v>
      </c>
      <c r="B3" s="2" t="s">
        <v>78</v>
      </c>
      <c r="C3" s="4">
        <v>2015</v>
      </c>
      <c r="D3" s="4">
        <v>2015</v>
      </c>
      <c r="E3" s="3" t="s">
        <v>47</v>
      </c>
      <c r="F3" s="4">
        <v>462117</v>
      </c>
      <c r="G3" s="4">
        <v>450673</v>
      </c>
      <c r="H3" s="4">
        <v>424745</v>
      </c>
      <c r="I3" s="4">
        <v>25928</v>
      </c>
      <c r="J3" s="4">
        <v>225325</v>
      </c>
      <c r="K3" s="4">
        <v>212466</v>
      </c>
      <c r="L3" s="4">
        <v>12859</v>
      </c>
      <c r="M3" s="4">
        <v>225348</v>
      </c>
      <c r="N3" s="4">
        <v>212279</v>
      </c>
      <c r="O3" s="4">
        <v>13069</v>
      </c>
      <c r="P3" s="4">
        <v>58245291</v>
      </c>
      <c r="Q3" s="4">
        <v>54867687</v>
      </c>
      <c r="R3" s="4">
        <v>3377604</v>
      </c>
      <c r="S3" s="33">
        <v>29088171</v>
      </c>
      <c r="T3" s="4">
        <v>27409520</v>
      </c>
      <c r="U3" s="4">
        <v>1678651</v>
      </c>
      <c r="V3" s="33">
        <v>29157120</v>
      </c>
      <c r="W3" s="4">
        <v>27458167</v>
      </c>
      <c r="X3" s="4">
        <v>1698953</v>
      </c>
      <c r="Y3" s="4">
        <v>58245291</v>
      </c>
      <c r="Z3" s="28">
        <v>40682961</v>
      </c>
      <c r="AA3" s="4">
        <v>33467409</v>
      </c>
      <c r="AB3" s="4">
        <v>7215552</v>
      </c>
      <c r="AC3" s="23">
        <v>17562330</v>
      </c>
      <c r="AD3" s="4">
        <v>2598267</v>
      </c>
      <c r="AE3" s="4">
        <v>861169</v>
      </c>
      <c r="AF3" s="4">
        <v>506167</v>
      </c>
      <c r="AG3" s="4">
        <v>85103</v>
      </c>
      <c r="AH3" s="4">
        <v>749644</v>
      </c>
      <c r="AI3" s="4">
        <v>396184</v>
      </c>
      <c r="AJ3" s="4">
        <v>8736767</v>
      </c>
      <c r="AK3" s="4">
        <v>6021870</v>
      </c>
      <c r="AL3" s="4">
        <v>1365263</v>
      </c>
      <c r="AM3" s="4">
        <v>1349634</v>
      </c>
      <c r="AN3" s="4">
        <v>6227296</v>
      </c>
      <c r="AO3" s="4">
        <v>2016369</v>
      </c>
      <c r="AP3" s="4">
        <v>1816527</v>
      </c>
      <c r="AQ3" s="4">
        <v>2394400</v>
      </c>
      <c r="AR3" s="14">
        <v>0</v>
      </c>
    </row>
    <row r="4" spans="1:44" ht="20" hidden="1" customHeight="1" x14ac:dyDescent="0.15">
      <c r="A4" s="13">
        <v>1164</v>
      </c>
      <c r="B4" s="5" t="s">
        <v>78</v>
      </c>
      <c r="C4" s="7">
        <v>2015</v>
      </c>
      <c r="D4" s="7">
        <v>2015</v>
      </c>
      <c r="E4" s="6" t="s">
        <v>208</v>
      </c>
      <c r="F4" s="7">
        <v>29144</v>
      </c>
      <c r="G4" s="7">
        <v>19022</v>
      </c>
      <c r="H4" s="7">
        <v>16113</v>
      </c>
      <c r="I4" s="7">
        <v>2909</v>
      </c>
      <c r="J4" s="7">
        <v>9499</v>
      </c>
      <c r="K4" s="7">
        <v>8066</v>
      </c>
      <c r="L4" s="7">
        <v>1433</v>
      </c>
      <c r="M4" s="7">
        <v>9523</v>
      </c>
      <c r="N4" s="7">
        <v>8047</v>
      </c>
      <c r="O4" s="7">
        <v>1476</v>
      </c>
      <c r="P4" s="7">
        <v>1639383</v>
      </c>
      <c r="Q4" s="7">
        <v>1493005</v>
      </c>
      <c r="R4" s="7">
        <v>146378</v>
      </c>
      <c r="S4" s="7">
        <v>820834</v>
      </c>
      <c r="T4" s="7">
        <v>748462</v>
      </c>
      <c r="U4" s="7">
        <v>72372</v>
      </c>
      <c r="V4" s="7">
        <v>818549</v>
      </c>
      <c r="W4" s="7">
        <v>744543</v>
      </c>
      <c r="X4" s="7">
        <v>74006</v>
      </c>
      <c r="Y4" s="7">
        <v>1639383</v>
      </c>
      <c r="Z4" s="7">
        <v>1615039</v>
      </c>
      <c r="AA4" s="7">
        <v>1463458</v>
      </c>
      <c r="AB4" s="7">
        <v>151581</v>
      </c>
      <c r="AC4" s="7">
        <v>24344</v>
      </c>
      <c r="AD4" s="7">
        <v>24319</v>
      </c>
      <c r="AE4" s="7">
        <v>22761</v>
      </c>
      <c r="AF4" s="7">
        <v>1558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25</v>
      </c>
      <c r="AO4" s="7">
        <v>25</v>
      </c>
      <c r="AP4" s="7">
        <v>0</v>
      </c>
      <c r="AQ4" s="7">
        <v>0</v>
      </c>
      <c r="AR4" s="15">
        <v>0</v>
      </c>
    </row>
    <row r="5" spans="1:44" ht="20" hidden="1" customHeight="1" x14ac:dyDescent="0.15">
      <c r="A5" s="13">
        <v>1601</v>
      </c>
      <c r="B5" s="5" t="s">
        <v>78</v>
      </c>
      <c r="C5" s="7">
        <v>2015</v>
      </c>
      <c r="D5" s="7">
        <v>2015</v>
      </c>
      <c r="E5" s="6" t="s">
        <v>209</v>
      </c>
      <c r="F5" s="7">
        <v>30562</v>
      </c>
      <c r="G5" s="7">
        <v>28835</v>
      </c>
      <c r="H5" s="7">
        <v>28080</v>
      </c>
      <c r="I5" s="7">
        <v>755</v>
      </c>
      <c r="J5" s="7">
        <v>14417</v>
      </c>
      <c r="K5" s="7">
        <v>14019</v>
      </c>
      <c r="L5" s="7">
        <v>398</v>
      </c>
      <c r="M5" s="7">
        <v>14418</v>
      </c>
      <c r="N5" s="7">
        <v>14061</v>
      </c>
      <c r="O5" s="7">
        <v>357</v>
      </c>
      <c r="P5" s="7">
        <v>4373882</v>
      </c>
      <c r="Q5" s="7">
        <v>4314310</v>
      </c>
      <c r="R5" s="7">
        <v>59572</v>
      </c>
      <c r="S5" s="7">
        <v>2179215</v>
      </c>
      <c r="T5" s="7">
        <v>2149664</v>
      </c>
      <c r="U5" s="7">
        <v>29551</v>
      </c>
      <c r="V5" s="7">
        <v>2194667</v>
      </c>
      <c r="W5" s="7">
        <v>2164646</v>
      </c>
      <c r="X5" s="7">
        <v>30021</v>
      </c>
      <c r="Y5" s="7">
        <v>4373882</v>
      </c>
      <c r="Z5" s="7">
        <v>4259828</v>
      </c>
      <c r="AA5" s="7">
        <v>3948741</v>
      </c>
      <c r="AB5" s="7">
        <v>311087</v>
      </c>
      <c r="AC5" s="7">
        <v>114054</v>
      </c>
      <c r="AD5" s="7">
        <v>113819</v>
      </c>
      <c r="AE5" s="7">
        <v>113819</v>
      </c>
      <c r="AF5" s="7">
        <v>0</v>
      </c>
      <c r="AG5" s="7">
        <v>0</v>
      </c>
      <c r="AH5" s="7">
        <v>0</v>
      </c>
      <c r="AI5" s="7">
        <v>0</v>
      </c>
      <c r="AJ5" s="7">
        <v>235</v>
      </c>
      <c r="AK5" s="7">
        <v>0</v>
      </c>
      <c r="AL5" s="7">
        <v>235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5">
        <v>0</v>
      </c>
    </row>
    <row r="6" spans="1:44" ht="20" hidden="1" customHeight="1" x14ac:dyDescent="0.15">
      <c r="A6" s="13">
        <v>714</v>
      </c>
      <c r="B6" s="5" t="s">
        <v>52</v>
      </c>
      <c r="C6" s="6" t="s">
        <v>53</v>
      </c>
      <c r="D6" s="7">
        <v>2015</v>
      </c>
      <c r="E6" s="6" t="s">
        <v>47</v>
      </c>
      <c r="F6" s="7">
        <v>99609</v>
      </c>
      <c r="G6" s="7">
        <v>97238</v>
      </c>
      <c r="H6" s="7">
        <v>93719</v>
      </c>
      <c r="I6" s="7">
        <v>3519</v>
      </c>
      <c r="J6" s="7">
        <v>48593</v>
      </c>
      <c r="K6" s="7">
        <v>46859</v>
      </c>
      <c r="L6" s="7">
        <v>1734</v>
      </c>
      <c r="M6" s="7">
        <v>48645</v>
      </c>
      <c r="N6" s="7">
        <v>46860</v>
      </c>
      <c r="O6" s="7">
        <v>1785</v>
      </c>
      <c r="P6" s="7">
        <v>11516144</v>
      </c>
      <c r="Q6" s="7">
        <v>11173470</v>
      </c>
      <c r="R6" s="7">
        <v>342674</v>
      </c>
      <c r="S6" s="7">
        <v>5787168</v>
      </c>
      <c r="T6" s="7">
        <v>5611416</v>
      </c>
      <c r="U6" s="7">
        <v>175752</v>
      </c>
      <c r="V6" s="7">
        <v>5728976</v>
      </c>
      <c r="W6" s="7">
        <v>5562054</v>
      </c>
      <c r="X6" s="7">
        <v>166922</v>
      </c>
      <c r="Y6" s="7">
        <v>11516144</v>
      </c>
      <c r="Z6" s="7">
        <v>7736388</v>
      </c>
      <c r="AA6" s="7">
        <v>6439495</v>
      </c>
      <c r="AB6" s="7">
        <v>1296893</v>
      </c>
      <c r="AC6" s="7">
        <v>3779756</v>
      </c>
      <c r="AD6" s="7">
        <v>620000</v>
      </c>
      <c r="AE6" s="7">
        <v>187969</v>
      </c>
      <c r="AF6" s="7">
        <v>123822</v>
      </c>
      <c r="AG6" s="7">
        <v>19572</v>
      </c>
      <c r="AH6" s="7">
        <v>184343</v>
      </c>
      <c r="AI6" s="7">
        <v>104294</v>
      </c>
      <c r="AJ6" s="7">
        <v>1731768</v>
      </c>
      <c r="AK6" s="7">
        <v>1084645</v>
      </c>
      <c r="AL6" s="7">
        <v>343097</v>
      </c>
      <c r="AM6" s="7">
        <v>304026</v>
      </c>
      <c r="AN6" s="7">
        <v>1427988</v>
      </c>
      <c r="AO6" s="7">
        <v>432473</v>
      </c>
      <c r="AP6" s="7">
        <v>486243</v>
      </c>
      <c r="AQ6" s="7">
        <v>509272</v>
      </c>
      <c r="AR6" s="15">
        <v>0</v>
      </c>
    </row>
    <row r="7" spans="1:44" ht="20" hidden="1" customHeight="1" x14ac:dyDescent="0.15">
      <c r="A7" s="13">
        <v>1151</v>
      </c>
      <c r="B7" s="5" t="s">
        <v>52</v>
      </c>
      <c r="C7" s="6" t="s">
        <v>53</v>
      </c>
      <c r="D7" s="7">
        <v>2015</v>
      </c>
      <c r="E7" s="6" t="s">
        <v>208</v>
      </c>
      <c r="F7" s="7">
        <v>5814</v>
      </c>
      <c r="G7" s="7">
        <v>3937</v>
      </c>
      <c r="H7" s="7">
        <v>3520</v>
      </c>
      <c r="I7" s="7">
        <v>417</v>
      </c>
      <c r="J7" s="7">
        <v>1968</v>
      </c>
      <c r="K7" s="7">
        <v>1768</v>
      </c>
      <c r="L7" s="7">
        <v>200</v>
      </c>
      <c r="M7" s="7">
        <v>1969</v>
      </c>
      <c r="N7" s="7">
        <v>1752</v>
      </c>
      <c r="O7" s="7">
        <v>217</v>
      </c>
      <c r="P7" s="7">
        <v>313896</v>
      </c>
      <c r="Q7" s="7">
        <v>301446</v>
      </c>
      <c r="R7" s="7">
        <v>12450</v>
      </c>
      <c r="S7" s="7">
        <v>158554</v>
      </c>
      <c r="T7" s="7">
        <v>152262</v>
      </c>
      <c r="U7" s="7">
        <v>6292</v>
      </c>
      <c r="V7" s="7">
        <v>155342</v>
      </c>
      <c r="W7" s="7">
        <v>149184</v>
      </c>
      <c r="X7" s="7">
        <v>6158</v>
      </c>
      <c r="Y7" s="7">
        <v>313896</v>
      </c>
      <c r="Z7" s="7">
        <v>312221</v>
      </c>
      <c r="AA7" s="7">
        <v>287153</v>
      </c>
      <c r="AB7" s="7">
        <v>25068</v>
      </c>
      <c r="AC7" s="7">
        <v>1675</v>
      </c>
      <c r="AD7" s="7">
        <v>1675</v>
      </c>
      <c r="AE7" s="7">
        <v>1675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15">
        <v>0</v>
      </c>
    </row>
    <row r="8" spans="1:44" ht="20" hidden="1" customHeight="1" x14ac:dyDescent="0.15">
      <c r="A8" s="13">
        <v>1588</v>
      </c>
      <c r="B8" s="5" t="s">
        <v>52</v>
      </c>
      <c r="C8" s="6" t="s">
        <v>53</v>
      </c>
      <c r="D8" s="7">
        <v>2015</v>
      </c>
      <c r="E8" s="6" t="s">
        <v>209</v>
      </c>
      <c r="F8" s="7">
        <v>6222</v>
      </c>
      <c r="G8" s="7">
        <v>5838</v>
      </c>
      <c r="H8" s="7">
        <v>5736</v>
      </c>
      <c r="I8" s="7">
        <v>102</v>
      </c>
      <c r="J8" s="7">
        <v>2921</v>
      </c>
      <c r="K8" s="7">
        <v>2863</v>
      </c>
      <c r="L8" s="7">
        <v>58</v>
      </c>
      <c r="M8" s="7">
        <v>2917</v>
      </c>
      <c r="N8" s="7">
        <v>2873</v>
      </c>
      <c r="O8" s="7">
        <v>44</v>
      </c>
      <c r="P8" s="7">
        <v>816270</v>
      </c>
      <c r="Q8" s="7">
        <v>814340</v>
      </c>
      <c r="R8" s="7">
        <v>1930</v>
      </c>
      <c r="S8" s="7">
        <v>408467</v>
      </c>
      <c r="T8" s="7">
        <v>407347</v>
      </c>
      <c r="U8" s="7">
        <v>1120</v>
      </c>
      <c r="V8" s="7">
        <v>407803</v>
      </c>
      <c r="W8" s="7">
        <v>406993</v>
      </c>
      <c r="X8" s="7">
        <v>810</v>
      </c>
      <c r="Y8" s="7">
        <v>816270</v>
      </c>
      <c r="Z8" s="7">
        <v>784257</v>
      </c>
      <c r="AA8" s="7">
        <v>748520</v>
      </c>
      <c r="AB8" s="7">
        <v>35737</v>
      </c>
      <c r="AC8" s="7">
        <v>32013</v>
      </c>
      <c r="AD8" s="7">
        <v>31778</v>
      </c>
      <c r="AE8" s="7">
        <v>31778</v>
      </c>
      <c r="AF8" s="7">
        <v>0</v>
      </c>
      <c r="AG8" s="7">
        <v>0</v>
      </c>
      <c r="AH8" s="7">
        <v>0</v>
      </c>
      <c r="AI8" s="7">
        <v>0</v>
      </c>
      <c r="AJ8" s="7">
        <v>235</v>
      </c>
      <c r="AK8" s="7">
        <v>0</v>
      </c>
      <c r="AL8" s="7">
        <v>235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15">
        <v>0</v>
      </c>
    </row>
    <row r="9" spans="1:44" ht="20" hidden="1" customHeight="1" x14ac:dyDescent="0.15">
      <c r="A9" s="13">
        <v>718</v>
      </c>
      <c r="B9" s="5" t="s">
        <v>60</v>
      </c>
      <c r="C9" s="6" t="s">
        <v>61</v>
      </c>
      <c r="D9" s="7">
        <v>2015</v>
      </c>
      <c r="E9" s="6" t="s">
        <v>47</v>
      </c>
      <c r="F9" s="7">
        <v>121865</v>
      </c>
      <c r="G9" s="7">
        <v>118740</v>
      </c>
      <c r="H9" s="7">
        <v>111289</v>
      </c>
      <c r="I9" s="7">
        <v>7451</v>
      </c>
      <c r="J9" s="7">
        <v>59367</v>
      </c>
      <c r="K9" s="7">
        <v>55687</v>
      </c>
      <c r="L9" s="7">
        <v>3680</v>
      </c>
      <c r="M9" s="7">
        <v>59373</v>
      </c>
      <c r="N9" s="7">
        <v>55602</v>
      </c>
      <c r="O9" s="7">
        <v>3771</v>
      </c>
      <c r="P9" s="7">
        <v>15471882</v>
      </c>
      <c r="Q9" s="7">
        <v>14475557</v>
      </c>
      <c r="R9" s="7">
        <v>996325</v>
      </c>
      <c r="S9" s="7">
        <v>7701092</v>
      </c>
      <c r="T9" s="7">
        <v>7229850</v>
      </c>
      <c r="U9" s="7">
        <v>471242</v>
      </c>
      <c r="V9" s="7">
        <v>7770790</v>
      </c>
      <c r="W9" s="7">
        <v>7245707</v>
      </c>
      <c r="X9" s="7">
        <v>525083</v>
      </c>
      <c r="Y9" s="7">
        <v>15471882</v>
      </c>
      <c r="Z9" s="7">
        <v>11028547</v>
      </c>
      <c r="AA9" s="7">
        <v>9065021</v>
      </c>
      <c r="AB9" s="7">
        <v>1963526</v>
      </c>
      <c r="AC9" s="7">
        <v>4443335</v>
      </c>
      <c r="AD9" s="7">
        <v>614040</v>
      </c>
      <c r="AE9" s="7">
        <v>215624</v>
      </c>
      <c r="AF9" s="7">
        <v>117692</v>
      </c>
      <c r="AG9" s="7">
        <v>20401</v>
      </c>
      <c r="AH9" s="7">
        <v>171619</v>
      </c>
      <c r="AI9" s="7">
        <v>88704</v>
      </c>
      <c r="AJ9" s="7">
        <v>2330656</v>
      </c>
      <c r="AK9" s="7">
        <v>1673402</v>
      </c>
      <c r="AL9" s="7">
        <v>319997</v>
      </c>
      <c r="AM9" s="7">
        <v>337257</v>
      </c>
      <c r="AN9" s="7">
        <v>1498639</v>
      </c>
      <c r="AO9" s="7">
        <v>472444</v>
      </c>
      <c r="AP9" s="7">
        <v>420420</v>
      </c>
      <c r="AQ9" s="7">
        <v>605775</v>
      </c>
      <c r="AR9" s="15">
        <v>0</v>
      </c>
    </row>
    <row r="10" spans="1:44" ht="20" hidden="1" customHeight="1" x14ac:dyDescent="0.15">
      <c r="A10" s="13">
        <v>1155</v>
      </c>
      <c r="B10" s="5" t="s">
        <v>60</v>
      </c>
      <c r="C10" s="6" t="s">
        <v>61</v>
      </c>
      <c r="D10" s="7">
        <v>2015</v>
      </c>
      <c r="E10" s="6" t="s">
        <v>208</v>
      </c>
      <c r="F10" s="7">
        <v>8689</v>
      </c>
      <c r="G10" s="7">
        <v>5578</v>
      </c>
      <c r="H10" s="7">
        <v>4694</v>
      </c>
      <c r="I10" s="7">
        <v>884</v>
      </c>
      <c r="J10" s="7">
        <v>2787</v>
      </c>
      <c r="K10" s="7">
        <v>2343</v>
      </c>
      <c r="L10" s="7">
        <v>444</v>
      </c>
      <c r="M10" s="7">
        <v>2791</v>
      </c>
      <c r="N10" s="7">
        <v>2351</v>
      </c>
      <c r="O10" s="7">
        <v>440</v>
      </c>
      <c r="P10" s="7">
        <v>505220</v>
      </c>
      <c r="Q10" s="7">
        <v>458010</v>
      </c>
      <c r="R10" s="7">
        <v>47210</v>
      </c>
      <c r="S10" s="7">
        <v>247548</v>
      </c>
      <c r="T10" s="7">
        <v>224867</v>
      </c>
      <c r="U10" s="7">
        <v>22681</v>
      </c>
      <c r="V10" s="7">
        <v>257672</v>
      </c>
      <c r="W10" s="7">
        <v>233143</v>
      </c>
      <c r="X10" s="7">
        <v>24529</v>
      </c>
      <c r="Y10" s="7">
        <v>505220</v>
      </c>
      <c r="Z10" s="7">
        <v>496832</v>
      </c>
      <c r="AA10" s="7">
        <v>453530</v>
      </c>
      <c r="AB10" s="7">
        <v>43302</v>
      </c>
      <c r="AC10" s="7">
        <v>8388</v>
      </c>
      <c r="AD10" s="7">
        <v>8388</v>
      </c>
      <c r="AE10" s="7">
        <v>8388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15">
        <v>0</v>
      </c>
    </row>
    <row r="11" spans="1:44" ht="20" hidden="1" customHeight="1" x14ac:dyDescent="0.15">
      <c r="A11" s="13">
        <v>1592</v>
      </c>
      <c r="B11" s="5" t="s">
        <v>60</v>
      </c>
      <c r="C11" s="6" t="s">
        <v>61</v>
      </c>
      <c r="D11" s="7">
        <v>2015</v>
      </c>
      <c r="E11" s="6" t="s">
        <v>209</v>
      </c>
      <c r="F11" s="7">
        <v>8623</v>
      </c>
      <c r="G11" s="7">
        <v>8123</v>
      </c>
      <c r="H11" s="7">
        <v>7918</v>
      </c>
      <c r="I11" s="7">
        <v>205</v>
      </c>
      <c r="J11" s="7">
        <v>4060</v>
      </c>
      <c r="K11" s="7">
        <v>3957</v>
      </c>
      <c r="L11" s="7">
        <v>103</v>
      </c>
      <c r="M11" s="7">
        <v>4063</v>
      </c>
      <c r="N11" s="7">
        <v>3961</v>
      </c>
      <c r="O11" s="7">
        <v>102</v>
      </c>
      <c r="P11" s="7">
        <v>1258562</v>
      </c>
      <c r="Q11" s="7">
        <v>1238683</v>
      </c>
      <c r="R11" s="7">
        <v>19879</v>
      </c>
      <c r="S11" s="7">
        <v>619852</v>
      </c>
      <c r="T11" s="7">
        <v>610315</v>
      </c>
      <c r="U11" s="7">
        <v>9537</v>
      </c>
      <c r="V11" s="7">
        <v>638710</v>
      </c>
      <c r="W11" s="7">
        <v>628368</v>
      </c>
      <c r="X11" s="7">
        <v>10342</v>
      </c>
      <c r="Y11" s="7">
        <v>1258562</v>
      </c>
      <c r="Z11" s="7">
        <v>1230366</v>
      </c>
      <c r="AA11" s="7">
        <v>1125269</v>
      </c>
      <c r="AB11" s="7">
        <v>105097</v>
      </c>
      <c r="AC11" s="7">
        <v>28196</v>
      </c>
      <c r="AD11" s="7">
        <v>28196</v>
      </c>
      <c r="AE11" s="7">
        <v>28196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15">
        <v>0</v>
      </c>
    </row>
    <row r="12" spans="1:44" ht="20" hidden="1" customHeight="1" x14ac:dyDescent="0.15">
      <c r="A12" s="13">
        <v>722</v>
      </c>
      <c r="B12" s="5" t="s">
        <v>68</v>
      </c>
      <c r="C12" s="6" t="s">
        <v>69</v>
      </c>
      <c r="D12" s="7">
        <v>2015</v>
      </c>
      <c r="E12" s="6" t="s">
        <v>47</v>
      </c>
      <c r="F12" s="7">
        <v>128331</v>
      </c>
      <c r="G12" s="7">
        <v>125391</v>
      </c>
      <c r="H12" s="7">
        <v>114539</v>
      </c>
      <c r="I12" s="7">
        <v>10852</v>
      </c>
      <c r="J12" s="7">
        <v>62701</v>
      </c>
      <c r="K12" s="7">
        <v>57282</v>
      </c>
      <c r="L12" s="7">
        <v>5419</v>
      </c>
      <c r="M12" s="7">
        <v>62690</v>
      </c>
      <c r="N12" s="7">
        <v>57257</v>
      </c>
      <c r="O12" s="7">
        <v>5433</v>
      </c>
      <c r="P12" s="7">
        <v>17317905</v>
      </c>
      <c r="Q12" s="7">
        <v>15727422</v>
      </c>
      <c r="R12" s="7">
        <v>1590483</v>
      </c>
      <c r="S12" s="7">
        <v>8634789</v>
      </c>
      <c r="T12" s="7">
        <v>7842294</v>
      </c>
      <c r="U12" s="7">
        <v>792495</v>
      </c>
      <c r="V12" s="7">
        <v>8683116</v>
      </c>
      <c r="W12" s="7">
        <v>7885128</v>
      </c>
      <c r="X12" s="7">
        <v>797988</v>
      </c>
      <c r="Y12" s="7">
        <v>17317905</v>
      </c>
      <c r="Z12" s="7">
        <v>12216324</v>
      </c>
      <c r="AA12" s="7">
        <v>9878886</v>
      </c>
      <c r="AB12" s="7">
        <v>2337438</v>
      </c>
      <c r="AC12" s="7">
        <v>5101581</v>
      </c>
      <c r="AD12" s="7">
        <v>730698</v>
      </c>
      <c r="AE12" s="7">
        <v>275625</v>
      </c>
      <c r="AF12" s="7">
        <v>116956</v>
      </c>
      <c r="AG12" s="7">
        <v>24330</v>
      </c>
      <c r="AH12" s="7">
        <v>218904</v>
      </c>
      <c r="AI12" s="7">
        <v>94883</v>
      </c>
      <c r="AJ12" s="7">
        <v>2601986</v>
      </c>
      <c r="AK12" s="7">
        <v>1878524</v>
      </c>
      <c r="AL12" s="7">
        <v>353750</v>
      </c>
      <c r="AM12" s="7">
        <v>369712</v>
      </c>
      <c r="AN12" s="7">
        <v>1768897</v>
      </c>
      <c r="AO12" s="7">
        <v>574030</v>
      </c>
      <c r="AP12" s="7">
        <v>453546</v>
      </c>
      <c r="AQ12" s="7">
        <v>741321</v>
      </c>
      <c r="AR12" s="15">
        <v>0</v>
      </c>
    </row>
    <row r="13" spans="1:44" ht="20" hidden="1" customHeight="1" x14ac:dyDescent="0.15">
      <c r="A13" s="13">
        <v>1159</v>
      </c>
      <c r="B13" s="5" t="s">
        <v>68</v>
      </c>
      <c r="C13" s="6" t="s">
        <v>69</v>
      </c>
      <c r="D13" s="7">
        <v>2015</v>
      </c>
      <c r="E13" s="6" t="s">
        <v>208</v>
      </c>
      <c r="F13" s="7">
        <v>8350</v>
      </c>
      <c r="G13" s="7">
        <v>5419</v>
      </c>
      <c r="H13" s="7">
        <v>4358</v>
      </c>
      <c r="I13" s="7">
        <v>1061</v>
      </c>
      <c r="J13" s="7">
        <v>2703</v>
      </c>
      <c r="K13" s="7">
        <v>2178</v>
      </c>
      <c r="L13" s="7">
        <v>525</v>
      </c>
      <c r="M13" s="7">
        <v>2716</v>
      </c>
      <c r="N13" s="7">
        <v>2180</v>
      </c>
      <c r="O13" s="7">
        <v>536</v>
      </c>
      <c r="P13" s="7">
        <v>498328</v>
      </c>
      <c r="Q13" s="7">
        <v>430604</v>
      </c>
      <c r="R13" s="7">
        <v>67724</v>
      </c>
      <c r="S13" s="7">
        <v>249080</v>
      </c>
      <c r="T13" s="7">
        <v>215950</v>
      </c>
      <c r="U13" s="7">
        <v>33130</v>
      </c>
      <c r="V13" s="7">
        <v>249248</v>
      </c>
      <c r="W13" s="7">
        <v>214654</v>
      </c>
      <c r="X13" s="7">
        <v>34594</v>
      </c>
      <c r="Y13" s="7">
        <v>498328</v>
      </c>
      <c r="Z13" s="7">
        <v>487159</v>
      </c>
      <c r="AA13" s="7">
        <v>428803</v>
      </c>
      <c r="AB13" s="7">
        <v>58356</v>
      </c>
      <c r="AC13" s="7">
        <v>11169</v>
      </c>
      <c r="AD13" s="7">
        <v>11144</v>
      </c>
      <c r="AE13" s="7">
        <v>9995</v>
      </c>
      <c r="AF13" s="7">
        <v>1149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25</v>
      </c>
      <c r="AO13" s="7">
        <v>25</v>
      </c>
      <c r="AP13" s="7">
        <v>0</v>
      </c>
      <c r="AQ13" s="7">
        <v>0</v>
      </c>
      <c r="AR13" s="15">
        <v>0</v>
      </c>
    </row>
    <row r="14" spans="1:44" ht="20" hidden="1" customHeight="1" x14ac:dyDescent="0.15">
      <c r="A14" s="13">
        <v>1596</v>
      </c>
      <c r="B14" s="5" t="s">
        <v>68</v>
      </c>
      <c r="C14" s="6" t="s">
        <v>69</v>
      </c>
      <c r="D14" s="7">
        <v>2015</v>
      </c>
      <c r="E14" s="6" t="s">
        <v>209</v>
      </c>
      <c r="F14" s="7">
        <v>8904</v>
      </c>
      <c r="G14" s="7">
        <v>8447</v>
      </c>
      <c r="H14" s="7">
        <v>8208</v>
      </c>
      <c r="I14" s="7">
        <v>239</v>
      </c>
      <c r="J14" s="7">
        <v>4222</v>
      </c>
      <c r="K14" s="7">
        <v>4097</v>
      </c>
      <c r="L14" s="7">
        <v>125</v>
      </c>
      <c r="M14" s="7">
        <v>4225</v>
      </c>
      <c r="N14" s="7">
        <v>4111</v>
      </c>
      <c r="O14" s="7">
        <v>114</v>
      </c>
      <c r="P14" s="7">
        <v>1334468</v>
      </c>
      <c r="Q14" s="7">
        <v>1310851</v>
      </c>
      <c r="R14" s="7">
        <v>23617</v>
      </c>
      <c r="S14" s="7">
        <v>663882</v>
      </c>
      <c r="T14" s="7">
        <v>652267</v>
      </c>
      <c r="U14" s="7">
        <v>11615</v>
      </c>
      <c r="V14" s="7">
        <v>670586</v>
      </c>
      <c r="W14" s="7">
        <v>658584</v>
      </c>
      <c r="X14" s="7">
        <v>12002</v>
      </c>
      <c r="Y14" s="7">
        <v>1334468</v>
      </c>
      <c r="Z14" s="7">
        <v>1310216</v>
      </c>
      <c r="AA14" s="7">
        <v>1196921</v>
      </c>
      <c r="AB14" s="7">
        <v>113295</v>
      </c>
      <c r="AC14" s="7">
        <v>24252</v>
      </c>
      <c r="AD14" s="7">
        <v>24252</v>
      </c>
      <c r="AE14" s="7">
        <v>24252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15">
        <v>0</v>
      </c>
    </row>
    <row r="15" spans="1:44" ht="20" hidden="1" customHeight="1" x14ac:dyDescent="0.15">
      <c r="A15" s="13">
        <v>726</v>
      </c>
      <c r="B15" s="5" t="s">
        <v>76</v>
      </c>
      <c r="C15" s="6" t="s">
        <v>77</v>
      </c>
      <c r="D15" s="7">
        <v>2015</v>
      </c>
      <c r="E15" s="6" t="s">
        <v>47</v>
      </c>
      <c r="F15" s="7">
        <v>112312</v>
      </c>
      <c r="G15" s="7">
        <v>109304</v>
      </c>
      <c r="H15" s="7">
        <v>105198</v>
      </c>
      <c r="I15" s="7">
        <v>4106</v>
      </c>
      <c r="J15" s="7">
        <v>54664</v>
      </c>
      <c r="K15" s="7">
        <v>52638</v>
      </c>
      <c r="L15" s="7">
        <v>2026</v>
      </c>
      <c r="M15" s="7">
        <v>54640</v>
      </c>
      <c r="N15" s="7">
        <v>52560</v>
      </c>
      <c r="O15" s="7">
        <v>2080</v>
      </c>
      <c r="P15" s="7">
        <v>13939360</v>
      </c>
      <c r="Q15" s="7">
        <v>13491238</v>
      </c>
      <c r="R15" s="7">
        <v>448122</v>
      </c>
      <c r="S15" s="7">
        <v>6965122</v>
      </c>
      <c r="T15" s="7">
        <v>6725960</v>
      </c>
      <c r="U15" s="7">
        <v>239162</v>
      </c>
      <c r="V15" s="7">
        <v>6974238</v>
      </c>
      <c r="W15" s="7">
        <v>6765278</v>
      </c>
      <c r="X15" s="7">
        <v>208960</v>
      </c>
      <c r="Y15" s="7">
        <v>13939360</v>
      </c>
      <c r="Z15" s="7">
        <v>9701702</v>
      </c>
      <c r="AA15" s="7">
        <v>8084007</v>
      </c>
      <c r="AB15" s="7">
        <v>1617695</v>
      </c>
      <c r="AC15" s="7">
        <v>4237658</v>
      </c>
      <c r="AD15" s="7">
        <v>633529</v>
      </c>
      <c r="AE15" s="7">
        <v>181951</v>
      </c>
      <c r="AF15" s="7">
        <v>147697</v>
      </c>
      <c r="AG15" s="7">
        <v>20800</v>
      </c>
      <c r="AH15" s="7">
        <v>174778</v>
      </c>
      <c r="AI15" s="7">
        <v>108303</v>
      </c>
      <c r="AJ15" s="7">
        <v>2072357</v>
      </c>
      <c r="AK15" s="7">
        <v>1385299</v>
      </c>
      <c r="AL15" s="7">
        <v>348419</v>
      </c>
      <c r="AM15" s="7">
        <v>338639</v>
      </c>
      <c r="AN15" s="7">
        <v>1531772</v>
      </c>
      <c r="AO15" s="7">
        <v>537422</v>
      </c>
      <c r="AP15" s="7">
        <v>456318</v>
      </c>
      <c r="AQ15" s="7">
        <v>538032</v>
      </c>
      <c r="AR15" s="15">
        <v>0</v>
      </c>
    </row>
    <row r="16" spans="1:44" ht="20" hidden="1" customHeight="1" x14ac:dyDescent="0.15">
      <c r="A16" s="13">
        <v>1163</v>
      </c>
      <c r="B16" s="5" t="s">
        <v>76</v>
      </c>
      <c r="C16" s="6" t="s">
        <v>77</v>
      </c>
      <c r="D16" s="7">
        <v>2015</v>
      </c>
      <c r="E16" s="6" t="s">
        <v>208</v>
      </c>
      <c r="F16" s="7">
        <v>6291</v>
      </c>
      <c r="G16" s="7">
        <v>4088</v>
      </c>
      <c r="H16" s="7">
        <v>3541</v>
      </c>
      <c r="I16" s="7">
        <v>547</v>
      </c>
      <c r="J16" s="7">
        <v>2041</v>
      </c>
      <c r="K16" s="7">
        <v>1777</v>
      </c>
      <c r="L16" s="7">
        <v>264</v>
      </c>
      <c r="M16" s="7">
        <v>2047</v>
      </c>
      <c r="N16" s="7">
        <v>1764</v>
      </c>
      <c r="O16" s="7">
        <v>283</v>
      </c>
      <c r="P16" s="7">
        <v>321939</v>
      </c>
      <c r="Q16" s="7">
        <v>302945</v>
      </c>
      <c r="R16" s="7">
        <v>18994</v>
      </c>
      <c r="S16" s="7">
        <v>165652</v>
      </c>
      <c r="T16" s="7">
        <v>155383</v>
      </c>
      <c r="U16" s="7">
        <v>10269</v>
      </c>
      <c r="V16" s="7">
        <v>156287</v>
      </c>
      <c r="W16" s="7">
        <v>147562</v>
      </c>
      <c r="X16" s="7">
        <v>8725</v>
      </c>
      <c r="Y16" s="7">
        <v>321939</v>
      </c>
      <c r="Z16" s="7">
        <v>318827</v>
      </c>
      <c r="AA16" s="7">
        <v>293972</v>
      </c>
      <c r="AB16" s="7">
        <v>24855</v>
      </c>
      <c r="AC16" s="7">
        <v>3112</v>
      </c>
      <c r="AD16" s="7">
        <v>3112</v>
      </c>
      <c r="AE16" s="7">
        <v>2703</v>
      </c>
      <c r="AF16" s="7">
        <v>409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15">
        <v>0</v>
      </c>
    </row>
    <row r="17" spans="1:44" ht="20" hidden="1" customHeight="1" x14ac:dyDescent="0.15">
      <c r="A17" s="13">
        <v>1600</v>
      </c>
      <c r="B17" s="5" t="s">
        <v>76</v>
      </c>
      <c r="C17" s="6" t="s">
        <v>77</v>
      </c>
      <c r="D17" s="7">
        <v>2015</v>
      </c>
      <c r="E17" s="6" t="s">
        <v>209</v>
      </c>
      <c r="F17" s="7">
        <v>6813</v>
      </c>
      <c r="G17" s="7">
        <v>6427</v>
      </c>
      <c r="H17" s="7">
        <v>6218</v>
      </c>
      <c r="I17" s="7">
        <v>209</v>
      </c>
      <c r="J17" s="7">
        <v>3214</v>
      </c>
      <c r="K17" s="7">
        <v>3102</v>
      </c>
      <c r="L17" s="7">
        <v>112</v>
      </c>
      <c r="M17" s="7">
        <v>3213</v>
      </c>
      <c r="N17" s="7">
        <v>3116</v>
      </c>
      <c r="O17" s="7">
        <v>97</v>
      </c>
      <c r="P17" s="7">
        <v>964582</v>
      </c>
      <c r="Q17" s="7">
        <v>950436</v>
      </c>
      <c r="R17" s="7">
        <v>14146</v>
      </c>
      <c r="S17" s="7">
        <v>487014</v>
      </c>
      <c r="T17" s="7">
        <v>479735</v>
      </c>
      <c r="U17" s="7">
        <v>7279</v>
      </c>
      <c r="V17" s="7">
        <v>477568</v>
      </c>
      <c r="W17" s="7">
        <v>470701</v>
      </c>
      <c r="X17" s="7">
        <v>6867</v>
      </c>
      <c r="Y17" s="7">
        <v>964582</v>
      </c>
      <c r="Z17" s="7">
        <v>934989</v>
      </c>
      <c r="AA17" s="7">
        <v>878031</v>
      </c>
      <c r="AB17" s="7">
        <v>56958</v>
      </c>
      <c r="AC17" s="7">
        <v>29593</v>
      </c>
      <c r="AD17" s="7">
        <v>29593</v>
      </c>
      <c r="AE17" s="7">
        <v>29593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15">
        <v>0</v>
      </c>
    </row>
    <row r="18" spans="1:44" ht="20" hidden="1" customHeight="1" x14ac:dyDescent="0.15">
      <c r="A18" s="13">
        <v>711</v>
      </c>
      <c r="B18" s="5" t="s">
        <v>45</v>
      </c>
      <c r="C18" s="6" t="s">
        <v>46</v>
      </c>
      <c r="D18" s="7">
        <v>2015</v>
      </c>
      <c r="E18" s="6" t="s">
        <v>47</v>
      </c>
      <c r="F18" s="7">
        <v>32746</v>
      </c>
      <c r="G18" s="7">
        <v>32032</v>
      </c>
      <c r="H18" s="7">
        <v>30877</v>
      </c>
      <c r="I18" s="7">
        <v>1155</v>
      </c>
      <c r="J18" s="7">
        <v>15985</v>
      </c>
      <c r="K18" s="7">
        <v>15414</v>
      </c>
      <c r="L18" s="7">
        <v>571</v>
      </c>
      <c r="M18" s="7">
        <v>16047</v>
      </c>
      <c r="N18" s="7">
        <v>15463</v>
      </c>
      <c r="O18" s="7">
        <v>584</v>
      </c>
      <c r="P18" s="7">
        <v>3719441</v>
      </c>
      <c r="Q18" s="7">
        <v>3611850</v>
      </c>
      <c r="R18" s="7">
        <v>107591</v>
      </c>
      <c r="S18" s="7">
        <v>1874235</v>
      </c>
      <c r="T18" s="7">
        <v>1818301</v>
      </c>
      <c r="U18" s="7">
        <v>55934</v>
      </c>
      <c r="V18" s="7">
        <v>1845206</v>
      </c>
      <c r="W18" s="7">
        <v>1793549</v>
      </c>
      <c r="X18" s="7">
        <v>51657</v>
      </c>
      <c r="Y18" s="7">
        <v>3719441</v>
      </c>
      <c r="Z18" s="7">
        <v>2407878</v>
      </c>
      <c r="AA18" s="7">
        <v>1993858</v>
      </c>
      <c r="AB18" s="7">
        <v>414020</v>
      </c>
      <c r="AC18" s="7">
        <v>1311563</v>
      </c>
      <c r="AD18" s="7">
        <v>215254</v>
      </c>
      <c r="AE18" s="7">
        <v>62306</v>
      </c>
      <c r="AF18" s="7">
        <v>44842</v>
      </c>
      <c r="AG18" s="7">
        <v>7250</v>
      </c>
      <c r="AH18" s="7">
        <v>65620</v>
      </c>
      <c r="AI18" s="7">
        <v>35236</v>
      </c>
      <c r="AJ18" s="7">
        <v>602564</v>
      </c>
      <c r="AK18" s="7">
        <v>373946</v>
      </c>
      <c r="AL18" s="7">
        <v>121244</v>
      </c>
      <c r="AM18" s="7">
        <v>107374</v>
      </c>
      <c r="AN18" s="7">
        <v>493745</v>
      </c>
      <c r="AO18" s="7">
        <v>149103</v>
      </c>
      <c r="AP18" s="7">
        <v>176454</v>
      </c>
      <c r="AQ18" s="7">
        <v>168188</v>
      </c>
      <c r="AR18" s="15">
        <v>0</v>
      </c>
    </row>
    <row r="19" spans="1:44" ht="20" hidden="1" customHeight="1" x14ac:dyDescent="0.15">
      <c r="A19" s="13">
        <v>1148</v>
      </c>
      <c r="B19" s="5" t="s">
        <v>45</v>
      </c>
      <c r="C19" s="6" t="s">
        <v>46</v>
      </c>
      <c r="D19" s="7">
        <v>2015</v>
      </c>
      <c r="E19" s="6" t="s">
        <v>208</v>
      </c>
      <c r="F19" s="7">
        <v>1602</v>
      </c>
      <c r="G19" s="7">
        <v>1144</v>
      </c>
      <c r="H19" s="7">
        <v>1031</v>
      </c>
      <c r="I19" s="7">
        <v>113</v>
      </c>
      <c r="J19" s="7">
        <v>570</v>
      </c>
      <c r="K19" s="7">
        <v>515</v>
      </c>
      <c r="L19" s="7">
        <v>55</v>
      </c>
      <c r="M19" s="7">
        <v>574</v>
      </c>
      <c r="N19" s="7">
        <v>516</v>
      </c>
      <c r="O19" s="7">
        <v>58</v>
      </c>
      <c r="P19" s="7">
        <v>84735</v>
      </c>
      <c r="Q19" s="7">
        <v>82453</v>
      </c>
      <c r="R19" s="7">
        <v>2282</v>
      </c>
      <c r="S19" s="7">
        <v>43775</v>
      </c>
      <c r="T19" s="7">
        <v>42661</v>
      </c>
      <c r="U19" s="7">
        <v>1114</v>
      </c>
      <c r="V19" s="7">
        <v>40960</v>
      </c>
      <c r="W19" s="7">
        <v>39792</v>
      </c>
      <c r="X19" s="7">
        <v>1168</v>
      </c>
      <c r="Y19" s="7">
        <v>84735</v>
      </c>
      <c r="Z19" s="7">
        <v>84582</v>
      </c>
      <c r="AA19" s="7">
        <v>76352</v>
      </c>
      <c r="AB19" s="7">
        <v>8230</v>
      </c>
      <c r="AC19" s="7">
        <v>153</v>
      </c>
      <c r="AD19" s="7">
        <v>153</v>
      </c>
      <c r="AE19" s="7">
        <v>153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15">
        <v>0</v>
      </c>
    </row>
    <row r="20" spans="1:44" ht="20" hidden="1" customHeight="1" x14ac:dyDescent="0.15">
      <c r="A20" s="13">
        <v>1585</v>
      </c>
      <c r="B20" s="5" t="s">
        <v>45</v>
      </c>
      <c r="C20" s="6" t="s">
        <v>46</v>
      </c>
      <c r="D20" s="7">
        <v>2015</v>
      </c>
      <c r="E20" s="6" t="s">
        <v>209</v>
      </c>
      <c r="F20" s="7">
        <v>1980</v>
      </c>
      <c r="G20" s="7">
        <v>1844</v>
      </c>
      <c r="H20" s="7">
        <v>1815</v>
      </c>
      <c r="I20" s="7">
        <v>29</v>
      </c>
      <c r="J20" s="7">
        <v>922</v>
      </c>
      <c r="K20" s="7">
        <v>906</v>
      </c>
      <c r="L20" s="7">
        <v>16</v>
      </c>
      <c r="M20" s="7">
        <v>922</v>
      </c>
      <c r="N20" s="7">
        <v>909</v>
      </c>
      <c r="O20" s="7">
        <v>13</v>
      </c>
      <c r="P20" s="7">
        <v>247187</v>
      </c>
      <c r="Q20" s="7">
        <v>246137</v>
      </c>
      <c r="R20" s="7">
        <v>1050</v>
      </c>
      <c r="S20" s="7">
        <v>127672</v>
      </c>
      <c r="T20" s="7">
        <v>127133</v>
      </c>
      <c r="U20" s="7">
        <v>539</v>
      </c>
      <c r="V20" s="7">
        <v>119515</v>
      </c>
      <c r="W20" s="7">
        <v>119004</v>
      </c>
      <c r="X20" s="7">
        <v>511</v>
      </c>
      <c r="Y20" s="7">
        <v>247187</v>
      </c>
      <c r="Z20" s="7">
        <v>236407</v>
      </c>
      <c r="AA20" s="7">
        <v>226449</v>
      </c>
      <c r="AB20" s="7">
        <v>9958</v>
      </c>
      <c r="AC20" s="7">
        <v>10780</v>
      </c>
      <c r="AD20" s="7">
        <v>10545</v>
      </c>
      <c r="AE20" s="7">
        <v>10545</v>
      </c>
      <c r="AF20" s="7">
        <v>0</v>
      </c>
      <c r="AG20" s="7">
        <v>0</v>
      </c>
      <c r="AH20" s="7">
        <v>0</v>
      </c>
      <c r="AI20" s="7">
        <v>0</v>
      </c>
      <c r="AJ20" s="7">
        <v>235</v>
      </c>
      <c r="AK20" s="7">
        <v>0</v>
      </c>
      <c r="AL20" s="7">
        <v>235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15">
        <v>0</v>
      </c>
    </row>
    <row r="21" spans="1:44" ht="20" hidden="1" customHeight="1" x14ac:dyDescent="0.15">
      <c r="A21" s="13">
        <v>712</v>
      </c>
      <c r="B21" s="5" t="s">
        <v>48</v>
      </c>
      <c r="C21" s="6" t="s">
        <v>49</v>
      </c>
      <c r="D21" s="7">
        <v>2015</v>
      </c>
      <c r="E21" s="6" t="s">
        <v>47</v>
      </c>
      <c r="F21" s="7">
        <v>31365</v>
      </c>
      <c r="G21" s="7">
        <v>30607</v>
      </c>
      <c r="H21" s="7">
        <v>29457</v>
      </c>
      <c r="I21" s="7">
        <v>1150</v>
      </c>
      <c r="J21" s="7">
        <v>15298</v>
      </c>
      <c r="K21" s="7">
        <v>14743</v>
      </c>
      <c r="L21" s="7">
        <v>555</v>
      </c>
      <c r="M21" s="7">
        <v>15309</v>
      </c>
      <c r="N21" s="7">
        <v>14714</v>
      </c>
      <c r="O21" s="7">
        <v>595</v>
      </c>
      <c r="P21" s="7">
        <v>3602644</v>
      </c>
      <c r="Q21" s="7">
        <v>3487116</v>
      </c>
      <c r="R21" s="7">
        <v>115528</v>
      </c>
      <c r="S21" s="7">
        <v>1782456</v>
      </c>
      <c r="T21" s="7">
        <v>1725752</v>
      </c>
      <c r="U21" s="7">
        <v>56704</v>
      </c>
      <c r="V21" s="7">
        <v>1820188</v>
      </c>
      <c r="W21" s="7">
        <v>1761364</v>
      </c>
      <c r="X21" s="7">
        <v>58824</v>
      </c>
      <c r="Y21" s="7">
        <v>3602644</v>
      </c>
      <c r="Z21" s="7">
        <v>2458211</v>
      </c>
      <c r="AA21" s="7">
        <v>2046556</v>
      </c>
      <c r="AB21" s="7">
        <v>411655</v>
      </c>
      <c r="AC21" s="7">
        <v>1144433</v>
      </c>
      <c r="AD21" s="7">
        <v>193967</v>
      </c>
      <c r="AE21" s="7">
        <v>60059</v>
      </c>
      <c r="AF21" s="7">
        <v>35356</v>
      </c>
      <c r="AG21" s="7">
        <v>5821</v>
      </c>
      <c r="AH21" s="7">
        <v>60433</v>
      </c>
      <c r="AI21" s="7">
        <v>32298</v>
      </c>
      <c r="AJ21" s="7">
        <v>506992</v>
      </c>
      <c r="AK21" s="7">
        <v>308215</v>
      </c>
      <c r="AL21" s="7">
        <v>106749</v>
      </c>
      <c r="AM21" s="7">
        <v>92028</v>
      </c>
      <c r="AN21" s="7">
        <v>443474</v>
      </c>
      <c r="AO21" s="7">
        <v>134920</v>
      </c>
      <c r="AP21" s="7">
        <v>151836</v>
      </c>
      <c r="AQ21" s="7">
        <v>156718</v>
      </c>
      <c r="AR21" s="15">
        <v>0</v>
      </c>
    </row>
    <row r="22" spans="1:44" ht="20" hidden="1" customHeight="1" x14ac:dyDescent="0.15">
      <c r="A22" s="13">
        <v>1149</v>
      </c>
      <c r="B22" s="5" t="s">
        <v>48</v>
      </c>
      <c r="C22" s="6" t="s">
        <v>49</v>
      </c>
      <c r="D22" s="7">
        <v>2015</v>
      </c>
      <c r="E22" s="6" t="s">
        <v>208</v>
      </c>
      <c r="F22" s="7">
        <v>1864</v>
      </c>
      <c r="G22" s="7">
        <v>1263</v>
      </c>
      <c r="H22" s="7">
        <v>1133</v>
      </c>
      <c r="I22" s="7">
        <v>130</v>
      </c>
      <c r="J22" s="7">
        <v>632</v>
      </c>
      <c r="K22" s="7">
        <v>570</v>
      </c>
      <c r="L22" s="7">
        <v>62</v>
      </c>
      <c r="M22" s="7">
        <v>631</v>
      </c>
      <c r="N22" s="7">
        <v>563</v>
      </c>
      <c r="O22" s="7">
        <v>68</v>
      </c>
      <c r="P22" s="7">
        <v>102424</v>
      </c>
      <c r="Q22" s="7">
        <v>97019</v>
      </c>
      <c r="R22" s="7">
        <v>5405</v>
      </c>
      <c r="S22" s="7">
        <v>49394</v>
      </c>
      <c r="T22" s="7">
        <v>46577</v>
      </c>
      <c r="U22" s="7">
        <v>2817</v>
      </c>
      <c r="V22" s="7">
        <v>53030</v>
      </c>
      <c r="W22" s="7">
        <v>50442</v>
      </c>
      <c r="X22" s="7">
        <v>2588</v>
      </c>
      <c r="Y22" s="7">
        <v>102424</v>
      </c>
      <c r="Z22" s="7">
        <v>101790</v>
      </c>
      <c r="AA22" s="7">
        <v>94371</v>
      </c>
      <c r="AB22" s="7">
        <v>7419</v>
      </c>
      <c r="AC22" s="7">
        <v>634</v>
      </c>
      <c r="AD22" s="7">
        <v>634</v>
      </c>
      <c r="AE22" s="7">
        <v>634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15">
        <v>0</v>
      </c>
    </row>
    <row r="23" spans="1:44" ht="20" hidden="1" customHeight="1" x14ac:dyDescent="0.15">
      <c r="A23" s="13">
        <v>1586</v>
      </c>
      <c r="B23" s="5" t="s">
        <v>48</v>
      </c>
      <c r="C23" s="6" t="s">
        <v>49</v>
      </c>
      <c r="D23" s="7">
        <v>2015</v>
      </c>
      <c r="E23" s="6" t="s">
        <v>209</v>
      </c>
      <c r="F23" s="7">
        <v>1903</v>
      </c>
      <c r="G23" s="7">
        <v>1794</v>
      </c>
      <c r="H23" s="7">
        <v>1753</v>
      </c>
      <c r="I23" s="7">
        <v>41</v>
      </c>
      <c r="J23" s="7">
        <v>897</v>
      </c>
      <c r="K23" s="7">
        <v>875</v>
      </c>
      <c r="L23" s="7">
        <v>22</v>
      </c>
      <c r="M23" s="7">
        <v>897</v>
      </c>
      <c r="N23" s="7">
        <v>878</v>
      </c>
      <c r="O23" s="7">
        <v>19</v>
      </c>
      <c r="P23" s="7">
        <v>255091</v>
      </c>
      <c r="Q23" s="7">
        <v>254445</v>
      </c>
      <c r="R23" s="7">
        <v>646</v>
      </c>
      <c r="S23" s="7">
        <v>123794</v>
      </c>
      <c r="T23" s="7">
        <v>123407</v>
      </c>
      <c r="U23" s="7">
        <v>387</v>
      </c>
      <c r="V23" s="7">
        <v>131297</v>
      </c>
      <c r="W23" s="7">
        <v>131038</v>
      </c>
      <c r="X23" s="7">
        <v>259</v>
      </c>
      <c r="Y23" s="7">
        <v>255091</v>
      </c>
      <c r="Z23" s="7">
        <v>245053</v>
      </c>
      <c r="AA23" s="7">
        <v>233813</v>
      </c>
      <c r="AB23" s="7">
        <v>11240</v>
      </c>
      <c r="AC23" s="7">
        <v>10038</v>
      </c>
      <c r="AD23" s="7">
        <v>10038</v>
      </c>
      <c r="AE23" s="7">
        <v>10038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15">
        <v>0</v>
      </c>
    </row>
    <row r="24" spans="1:44" ht="20" hidden="1" customHeight="1" x14ac:dyDescent="0.15">
      <c r="A24" s="13">
        <v>713</v>
      </c>
      <c r="B24" s="5" t="s">
        <v>50</v>
      </c>
      <c r="C24" s="6" t="s">
        <v>51</v>
      </c>
      <c r="D24" s="7">
        <v>2015</v>
      </c>
      <c r="E24" s="6" t="s">
        <v>47</v>
      </c>
      <c r="F24" s="7">
        <v>35498</v>
      </c>
      <c r="G24" s="7">
        <v>34599</v>
      </c>
      <c r="H24" s="7">
        <v>33385</v>
      </c>
      <c r="I24" s="7">
        <v>1214</v>
      </c>
      <c r="J24" s="7">
        <v>17310</v>
      </c>
      <c r="K24" s="7">
        <v>16702</v>
      </c>
      <c r="L24" s="7">
        <v>608</v>
      </c>
      <c r="M24" s="7">
        <v>17289</v>
      </c>
      <c r="N24" s="7">
        <v>16683</v>
      </c>
      <c r="O24" s="7">
        <v>606</v>
      </c>
      <c r="P24" s="7">
        <v>4194059</v>
      </c>
      <c r="Q24" s="7">
        <v>4074504</v>
      </c>
      <c r="R24" s="7">
        <v>119555</v>
      </c>
      <c r="S24" s="7">
        <v>2130477</v>
      </c>
      <c r="T24" s="7">
        <v>2067363</v>
      </c>
      <c r="U24" s="7">
        <v>63114</v>
      </c>
      <c r="V24" s="7">
        <v>2063582</v>
      </c>
      <c r="W24" s="7">
        <v>2007141</v>
      </c>
      <c r="X24" s="7">
        <v>56441</v>
      </c>
      <c r="Y24" s="7">
        <v>4194059</v>
      </c>
      <c r="Z24" s="7">
        <v>2870299</v>
      </c>
      <c r="AA24" s="7">
        <v>2399081</v>
      </c>
      <c r="AB24" s="7">
        <v>471218</v>
      </c>
      <c r="AC24" s="7">
        <v>1323760</v>
      </c>
      <c r="AD24" s="7">
        <v>210779</v>
      </c>
      <c r="AE24" s="7">
        <v>65604</v>
      </c>
      <c r="AF24" s="7">
        <v>43624</v>
      </c>
      <c r="AG24" s="7">
        <v>6501</v>
      </c>
      <c r="AH24" s="7">
        <v>58290</v>
      </c>
      <c r="AI24" s="7">
        <v>36760</v>
      </c>
      <c r="AJ24" s="7">
        <v>622212</v>
      </c>
      <c r="AK24" s="7">
        <v>402484</v>
      </c>
      <c r="AL24" s="7">
        <v>115104</v>
      </c>
      <c r="AM24" s="7">
        <v>104624</v>
      </c>
      <c r="AN24" s="7">
        <v>490769</v>
      </c>
      <c r="AO24" s="7">
        <v>148450</v>
      </c>
      <c r="AP24" s="7">
        <v>157953</v>
      </c>
      <c r="AQ24" s="7">
        <v>184366</v>
      </c>
      <c r="AR24" s="15">
        <v>0</v>
      </c>
    </row>
    <row r="25" spans="1:44" ht="20" hidden="1" customHeight="1" x14ac:dyDescent="0.15">
      <c r="A25" s="13">
        <v>1150</v>
      </c>
      <c r="B25" s="5" t="s">
        <v>50</v>
      </c>
      <c r="C25" s="6" t="s">
        <v>51</v>
      </c>
      <c r="D25" s="7">
        <v>2015</v>
      </c>
      <c r="E25" s="6" t="s">
        <v>208</v>
      </c>
      <c r="F25" s="7">
        <v>2348</v>
      </c>
      <c r="G25" s="7">
        <v>1530</v>
      </c>
      <c r="H25" s="7">
        <v>1356</v>
      </c>
      <c r="I25" s="7">
        <v>174</v>
      </c>
      <c r="J25" s="7">
        <v>766</v>
      </c>
      <c r="K25" s="7">
        <v>683</v>
      </c>
      <c r="L25" s="7">
        <v>83</v>
      </c>
      <c r="M25" s="7">
        <v>764</v>
      </c>
      <c r="N25" s="7">
        <v>673</v>
      </c>
      <c r="O25" s="7">
        <v>91</v>
      </c>
      <c r="P25" s="7">
        <v>126737</v>
      </c>
      <c r="Q25" s="7">
        <v>121974</v>
      </c>
      <c r="R25" s="7">
        <v>4763</v>
      </c>
      <c r="S25" s="7">
        <v>65385</v>
      </c>
      <c r="T25" s="7">
        <v>63024</v>
      </c>
      <c r="U25" s="7">
        <v>2361</v>
      </c>
      <c r="V25" s="7">
        <v>61352</v>
      </c>
      <c r="W25" s="7">
        <v>58950</v>
      </c>
      <c r="X25" s="7">
        <v>2402</v>
      </c>
      <c r="Y25" s="7">
        <v>126737</v>
      </c>
      <c r="Z25" s="7">
        <v>125849</v>
      </c>
      <c r="AA25" s="7">
        <v>116430</v>
      </c>
      <c r="AB25" s="7">
        <v>9419</v>
      </c>
      <c r="AC25" s="7">
        <v>888</v>
      </c>
      <c r="AD25" s="7">
        <v>888</v>
      </c>
      <c r="AE25" s="7">
        <v>888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15">
        <v>0</v>
      </c>
    </row>
    <row r="26" spans="1:44" ht="20" hidden="1" customHeight="1" x14ac:dyDescent="0.15">
      <c r="A26" s="13">
        <v>1587</v>
      </c>
      <c r="B26" s="5" t="s">
        <v>50</v>
      </c>
      <c r="C26" s="6" t="s">
        <v>51</v>
      </c>
      <c r="D26" s="7">
        <v>2015</v>
      </c>
      <c r="E26" s="6" t="s">
        <v>209</v>
      </c>
      <c r="F26" s="7">
        <v>2339</v>
      </c>
      <c r="G26" s="7">
        <v>2200</v>
      </c>
      <c r="H26" s="7">
        <v>2168</v>
      </c>
      <c r="I26" s="7">
        <v>32</v>
      </c>
      <c r="J26" s="7">
        <v>1102</v>
      </c>
      <c r="K26" s="7">
        <v>1082</v>
      </c>
      <c r="L26" s="7">
        <v>20</v>
      </c>
      <c r="M26" s="7">
        <v>1098</v>
      </c>
      <c r="N26" s="7">
        <v>1086</v>
      </c>
      <c r="O26" s="7">
        <v>12</v>
      </c>
      <c r="P26" s="7">
        <v>313992</v>
      </c>
      <c r="Q26" s="7">
        <v>313758</v>
      </c>
      <c r="R26" s="7">
        <v>234</v>
      </c>
      <c r="S26" s="7">
        <v>157001</v>
      </c>
      <c r="T26" s="7">
        <v>156807</v>
      </c>
      <c r="U26" s="7">
        <v>194</v>
      </c>
      <c r="V26" s="7">
        <v>156991</v>
      </c>
      <c r="W26" s="7">
        <v>156951</v>
      </c>
      <c r="X26" s="7">
        <v>40</v>
      </c>
      <c r="Y26" s="7">
        <v>313992</v>
      </c>
      <c r="Z26" s="7">
        <v>302797</v>
      </c>
      <c r="AA26" s="7">
        <v>288258</v>
      </c>
      <c r="AB26" s="7">
        <v>14539</v>
      </c>
      <c r="AC26" s="7">
        <v>11195</v>
      </c>
      <c r="AD26" s="7">
        <v>11195</v>
      </c>
      <c r="AE26" s="7">
        <v>11195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15">
        <v>0</v>
      </c>
    </row>
    <row r="27" spans="1:44" ht="20" hidden="1" customHeight="1" x14ac:dyDescent="0.15">
      <c r="A27" s="13">
        <v>715</v>
      </c>
      <c r="B27" s="5" t="s">
        <v>54</v>
      </c>
      <c r="C27" s="6" t="s">
        <v>55</v>
      </c>
      <c r="D27" s="7">
        <v>2015</v>
      </c>
      <c r="E27" s="6" t="s">
        <v>47</v>
      </c>
      <c r="F27" s="7">
        <v>38460</v>
      </c>
      <c r="G27" s="7">
        <v>37602</v>
      </c>
      <c r="H27" s="7">
        <v>35824</v>
      </c>
      <c r="I27" s="7">
        <v>1778</v>
      </c>
      <c r="J27" s="7">
        <v>18797</v>
      </c>
      <c r="K27" s="7">
        <v>17910</v>
      </c>
      <c r="L27" s="7">
        <v>887</v>
      </c>
      <c r="M27" s="7">
        <v>18805</v>
      </c>
      <c r="N27" s="7">
        <v>17914</v>
      </c>
      <c r="O27" s="7">
        <v>891</v>
      </c>
      <c r="P27" s="7">
        <v>4769994</v>
      </c>
      <c r="Q27" s="7">
        <v>4579168</v>
      </c>
      <c r="R27" s="7">
        <v>190826</v>
      </c>
      <c r="S27" s="7">
        <v>2333141</v>
      </c>
      <c r="T27" s="7">
        <v>2257208</v>
      </c>
      <c r="U27" s="7">
        <v>75933</v>
      </c>
      <c r="V27" s="7">
        <v>2436853</v>
      </c>
      <c r="W27" s="7">
        <v>2321960</v>
      </c>
      <c r="X27" s="7">
        <v>114893</v>
      </c>
      <c r="Y27" s="7">
        <v>4769994</v>
      </c>
      <c r="Z27" s="7">
        <v>3365931</v>
      </c>
      <c r="AA27" s="7">
        <v>2798257</v>
      </c>
      <c r="AB27" s="7">
        <v>567674</v>
      </c>
      <c r="AC27" s="7">
        <v>1404063</v>
      </c>
      <c r="AD27" s="7">
        <v>209419</v>
      </c>
      <c r="AE27" s="7">
        <v>78088</v>
      </c>
      <c r="AF27" s="7">
        <v>43721</v>
      </c>
      <c r="AG27" s="7">
        <v>6054</v>
      </c>
      <c r="AH27" s="7">
        <v>51431</v>
      </c>
      <c r="AI27" s="7">
        <v>30125</v>
      </c>
      <c r="AJ27" s="7">
        <v>697454</v>
      </c>
      <c r="AK27" s="7">
        <v>485299</v>
      </c>
      <c r="AL27" s="7">
        <v>105630</v>
      </c>
      <c r="AM27" s="7">
        <v>106525</v>
      </c>
      <c r="AN27" s="7">
        <v>497190</v>
      </c>
      <c r="AO27" s="7">
        <v>159174</v>
      </c>
      <c r="AP27" s="7">
        <v>140795</v>
      </c>
      <c r="AQ27" s="7">
        <v>197221</v>
      </c>
      <c r="AR27" s="15">
        <v>0</v>
      </c>
    </row>
    <row r="28" spans="1:44" ht="20" hidden="1" customHeight="1" x14ac:dyDescent="0.15">
      <c r="A28" s="13">
        <v>1152</v>
      </c>
      <c r="B28" s="5" t="s">
        <v>54</v>
      </c>
      <c r="C28" s="6" t="s">
        <v>55</v>
      </c>
      <c r="D28" s="7">
        <v>2015</v>
      </c>
      <c r="E28" s="6" t="s">
        <v>208</v>
      </c>
      <c r="F28" s="7">
        <v>2596</v>
      </c>
      <c r="G28" s="7">
        <v>1629</v>
      </c>
      <c r="H28" s="7">
        <v>1388</v>
      </c>
      <c r="I28" s="7">
        <v>241</v>
      </c>
      <c r="J28" s="7">
        <v>816</v>
      </c>
      <c r="K28" s="7">
        <v>691</v>
      </c>
      <c r="L28" s="7">
        <v>125</v>
      </c>
      <c r="M28" s="7">
        <v>813</v>
      </c>
      <c r="N28" s="7">
        <v>697</v>
      </c>
      <c r="O28" s="7">
        <v>116</v>
      </c>
      <c r="P28" s="7">
        <v>134281</v>
      </c>
      <c r="Q28" s="7">
        <v>125479</v>
      </c>
      <c r="R28" s="7">
        <v>8802</v>
      </c>
      <c r="S28" s="7">
        <v>62045</v>
      </c>
      <c r="T28" s="7">
        <v>58461</v>
      </c>
      <c r="U28" s="7">
        <v>3584</v>
      </c>
      <c r="V28" s="7">
        <v>72236</v>
      </c>
      <c r="W28" s="7">
        <v>67018</v>
      </c>
      <c r="X28" s="7">
        <v>5218</v>
      </c>
      <c r="Y28" s="7">
        <v>134281</v>
      </c>
      <c r="Z28" s="7">
        <v>131289</v>
      </c>
      <c r="AA28" s="7">
        <v>121690</v>
      </c>
      <c r="AB28" s="7">
        <v>9599</v>
      </c>
      <c r="AC28" s="7">
        <v>2992</v>
      </c>
      <c r="AD28" s="7">
        <v>2992</v>
      </c>
      <c r="AE28" s="7">
        <v>2992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15">
        <v>0</v>
      </c>
    </row>
    <row r="29" spans="1:44" ht="20" hidden="1" customHeight="1" x14ac:dyDescent="0.15">
      <c r="A29" s="13">
        <v>1589</v>
      </c>
      <c r="B29" s="5" t="s">
        <v>54</v>
      </c>
      <c r="C29" s="6" t="s">
        <v>55</v>
      </c>
      <c r="D29" s="7">
        <v>2015</v>
      </c>
      <c r="E29" s="6" t="s">
        <v>209</v>
      </c>
      <c r="F29" s="7">
        <v>2695</v>
      </c>
      <c r="G29" s="7">
        <v>2536</v>
      </c>
      <c r="H29" s="7">
        <v>2486</v>
      </c>
      <c r="I29" s="7">
        <v>50</v>
      </c>
      <c r="J29" s="7">
        <v>1266</v>
      </c>
      <c r="K29" s="7">
        <v>1242</v>
      </c>
      <c r="L29" s="7">
        <v>24</v>
      </c>
      <c r="M29" s="7">
        <v>1270</v>
      </c>
      <c r="N29" s="7">
        <v>1244</v>
      </c>
      <c r="O29" s="7">
        <v>26</v>
      </c>
      <c r="P29" s="7">
        <v>386044</v>
      </c>
      <c r="Q29" s="7">
        <v>382641</v>
      </c>
      <c r="R29" s="7">
        <v>3403</v>
      </c>
      <c r="S29" s="7">
        <v>184832</v>
      </c>
      <c r="T29" s="7">
        <v>183690</v>
      </c>
      <c r="U29" s="7">
        <v>1142</v>
      </c>
      <c r="V29" s="7">
        <v>201212</v>
      </c>
      <c r="W29" s="7">
        <v>198951</v>
      </c>
      <c r="X29" s="7">
        <v>2261</v>
      </c>
      <c r="Y29" s="7">
        <v>386044</v>
      </c>
      <c r="Z29" s="7">
        <v>374599</v>
      </c>
      <c r="AA29" s="7">
        <v>346026</v>
      </c>
      <c r="AB29" s="7">
        <v>28573</v>
      </c>
      <c r="AC29" s="7">
        <v>11445</v>
      </c>
      <c r="AD29" s="7">
        <v>11445</v>
      </c>
      <c r="AE29" s="7">
        <v>11445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15">
        <v>0</v>
      </c>
    </row>
    <row r="30" spans="1:44" ht="20" hidden="1" customHeight="1" x14ac:dyDescent="0.15">
      <c r="A30" s="13">
        <v>716</v>
      </c>
      <c r="B30" s="5" t="s">
        <v>56</v>
      </c>
      <c r="C30" s="6" t="s">
        <v>57</v>
      </c>
      <c r="D30" s="7">
        <v>2015</v>
      </c>
      <c r="E30" s="6" t="s">
        <v>47</v>
      </c>
      <c r="F30" s="7">
        <v>42132</v>
      </c>
      <c r="G30" s="7">
        <v>41072</v>
      </c>
      <c r="H30" s="7">
        <v>38046</v>
      </c>
      <c r="I30" s="7">
        <v>3026</v>
      </c>
      <c r="J30" s="7">
        <v>20535</v>
      </c>
      <c r="K30" s="7">
        <v>19050</v>
      </c>
      <c r="L30" s="7">
        <v>1485</v>
      </c>
      <c r="M30" s="7">
        <v>20537</v>
      </c>
      <c r="N30" s="7">
        <v>18996</v>
      </c>
      <c r="O30" s="7">
        <v>1541</v>
      </c>
      <c r="P30" s="7">
        <v>5380588</v>
      </c>
      <c r="Q30" s="7">
        <v>4947370</v>
      </c>
      <c r="R30" s="7">
        <v>433218</v>
      </c>
      <c r="S30" s="7">
        <v>2707937</v>
      </c>
      <c r="T30" s="7">
        <v>2497151</v>
      </c>
      <c r="U30" s="7">
        <v>210786</v>
      </c>
      <c r="V30" s="7">
        <v>2672651</v>
      </c>
      <c r="W30" s="7">
        <v>2450219</v>
      </c>
      <c r="X30" s="7">
        <v>222432</v>
      </c>
      <c r="Y30" s="7">
        <v>5380588</v>
      </c>
      <c r="Z30" s="7">
        <v>3880734</v>
      </c>
      <c r="AA30" s="7">
        <v>3156850</v>
      </c>
      <c r="AB30" s="7">
        <v>723884</v>
      </c>
      <c r="AC30" s="7">
        <v>1499854</v>
      </c>
      <c r="AD30" s="7">
        <v>204011</v>
      </c>
      <c r="AE30" s="7">
        <v>76024</v>
      </c>
      <c r="AF30" s="7">
        <v>38026</v>
      </c>
      <c r="AG30" s="7">
        <v>7220</v>
      </c>
      <c r="AH30" s="7">
        <v>53473</v>
      </c>
      <c r="AI30" s="7">
        <v>29268</v>
      </c>
      <c r="AJ30" s="7">
        <v>801872</v>
      </c>
      <c r="AK30" s="7">
        <v>579116</v>
      </c>
      <c r="AL30" s="7">
        <v>108063</v>
      </c>
      <c r="AM30" s="7">
        <v>114693</v>
      </c>
      <c r="AN30" s="7">
        <v>493971</v>
      </c>
      <c r="AO30" s="7">
        <v>155701</v>
      </c>
      <c r="AP30" s="7">
        <v>141172</v>
      </c>
      <c r="AQ30" s="7">
        <v>197098</v>
      </c>
      <c r="AR30" s="15">
        <v>0</v>
      </c>
    </row>
    <row r="31" spans="1:44" ht="20" hidden="1" customHeight="1" x14ac:dyDescent="0.15">
      <c r="A31" s="13">
        <v>1153</v>
      </c>
      <c r="B31" s="5" t="s">
        <v>56</v>
      </c>
      <c r="C31" s="6" t="s">
        <v>57</v>
      </c>
      <c r="D31" s="7">
        <v>2015</v>
      </c>
      <c r="E31" s="6" t="s">
        <v>208</v>
      </c>
      <c r="F31" s="7">
        <v>2952</v>
      </c>
      <c r="G31" s="7">
        <v>1958</v>
      </c>
      <c r="H31" s="7">
        <v>1646</v>
      </c>
      <c r="I31" s="7">
        <v>312</v>
      </c>
      <c r="J31" s="7">
        <v>975</v>
      </c>
      <c r="K31" s="7">
        <v>822</v>
      </c>
      <c r="L31" s="7">
        <v>153</v>
      </c>
      <c r="M31" s="7">
        <v>983</v>
      </c>
      <c r="N31" s="7">
        <v>824</v>
      </c>
      <c r="O31" s="7">
        <v>159</v>
      </c>
      <c r="P31" s="7">
        <v>190641</v>
      </c>
      <c r="Q31" s="7">
        <v>170753</v>
      </c>
      <c r="R31" s="7">
        <v>19888</v>
      </c>
      <c r="S31" s="7">
        <v>95368</v>
      </c>
      <c r="T31" s="7">
        <v>85798</v>
      </c>
      <c r="U31" s="7">
        <v>9570</v>
      </c>
      <c r="V31" s="7">
        <v>95273</v>
      </c>
      <c r="W31" s="7">
        <v>84955</v>
      </c>
      <c r="X31" s="7">
        <v>10318</v>
      </c>
      <c r="Y31" s="7">
        <v>190641</v>
      </c>
      <c r="Z31" s="7">
        <v>187591</v>
      </c>
      <c r="AA31" s="7">
        <v>169241</v>
      </c>
      <c r="AB31" s="7">
        <v>18350</v>
      </c>
      <c r="AC31" s="7">
        <v>3050</v>
      </c>
      <c r="AD31" s="7">
        <v>3050</v>
      </c>
      <c r="AE31" s="7">
        <v>3050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15">
        <v>0</v>
      </c>
    </row>
    <row r="32" spans="1:44" ht="20" hidden="1" customHeight="1" x14ac:dyDescent="0.15">
      <c r="A32" s="13">
        <v>1590</v>
      </c>
      <c r="B32" s="5" t="s">
        <v>56</v>
      </c>
      <c r="C32" s="6" t="s">
        <v>57</v>
      </c>
      <c r="D32" s="7">
        <v>2015</v>
      </c>
      <c r="E32" s="6" t="s">
        <v>209</v>
      </c>
      <c r="F32" s="7">
        <v>2980</v>
      </c>
      <c r="G32" s="7">
        <v>2835</v>
      </c>
      <c r="H32" s="7">
        <v>2760</v>
      </c>
      <c r="I32" s="7">
        <v>75</v>
      </c>
      <c r="J32" s="7">
        <v>1417</v>
      </c>
      <c r="K32" s="7">
        <v>1381</v>
      </c>
      <c r="L32" s="7">
        <v>36</v>
      </c>
      <c r="M32" s="7">
        <v>1418</v>
      </c>
      <c r="N32" s="7">
        <v>1379</v>
      </c>
      <c r="O32" s="7">
        <v>39</v>
      </c>
      <c r="P32" s="7">
        <v>446497</v>
      </c>
      <c r="Q32" s="7">
        <v>438742</v>
      </c>
      <c r="R32" s="7">
        <v>7755</v>
      </c>
      <c r="S32" s="7">
        <v>223633</v>
      </c>
      <c r="T32" s="7">
        <v>219760</v>
      </c>
      <c r="U32" s="7">
        <v>3873</v>
      </c>
      <c r="V32" s="7">
        <v>222864</v>
      </c>
      <c r="W32" s="7">
        <v>218982</v>
      </c>
      <c r="X32" s="7">
        <v>3882</v>
      </c>
      <c r="Y32" s="7">
        <v>446497</v>
      </c>
      <c r="Z32" s="7">
        <v>437592</v>
      </c>
      <c r="AA32" s="7">
        <v>396055</v>
      </c>
      <c r="AB32" s="7">
        <v>41537</v>
      </c>
      <c r="AC32" s="7">
        <v>8905</v>
      </c>
      <c r="AD32" s="7">
        <v>8905</v>
      </c>
      <c r="AE32" s="7">
        <v>8905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15">
        <v>0</v>
      </c>
    </row>
    <row r="33" spans="1:44" ht="20" hidden="1" customHeight="1" x14ac:dyDescent="0.15">
      <c r="A33" s="13">
        <v>717</v>
      </c>
      <c r="B33" s="5" t="s">
        <v>58</v>
      </c>
      <c r="C33" s="6" t="s">
        <v>59</v>
      </c>
      <c r="D33" s="7">
        <v>2015</v>
      </c>
      <c r="E33" s="6" t="s">
        <v>47</v>
      </c>
      <c r="F33" s="7">
        <v>41273</v>
      </c>
      <c r="G33" s="7">
        <v>40066</v>
      </c>
      <c r="H33" s="7">
        <v>37419</v>
      </c>
      <c r="I33" s="7">
        <v>2647</v>
      </c>
      <c r="J33" s="7">
        <v>20035</v>
      </c>
      <c r="K33" s="7">
        <v>18727</v>
      </c>
      <c r="L33" s="7">
        <v>1308</v>
      </c>
      <c r="M33" s="7">
        <v>20031</v>
      </c>
      <c r="N33" s="7">
        <v>18692</v>
      </c>
      <c r="O33" s="7">
        <v>1339</v>
      </c>
      <c r="P33" s="7">
        <v>5321300</v>
      </c>
      <c r="Q33" s="7">
        <v>4949019</v>
      </c>
      <c r="R33" s="7">
        <v>372281</v>
      </c>
      <c r="S33" s="7">
        <v>2660014</v>
      </c>
      <c r="T33" s="7">
        <v>2475491</v>
      </c>
      <c r="U33" s="7">
        <v>184523</v>
      </c>
      <c r="V33" s="7">
        <v>2661286</v>
      </c>
      <c r="W33" s="7">
        <v>2473528</v>
      </c>
      <c r="X33" s="7">
        <v>187758</v>
      </c>
      <c r="Y33" s="7">
        <v>5321300</v>
      </c>
      <c r="Z33" s="7">
        <v>3781882</v>
      </c>
      <c r="AA33" s="7">
        <v>3109914</v>
      </c>
      <c r="AB33" s="7">
        <v>671968</v>
      </c>
      <c r="AC33" s="7">
        <v>1539418</v>
      </c>
      <c r="AD33" s="7">
        <v>200610</v>
      </c>
      <c r="AE33" s="7">
        <v>61512</v>
      </c>
      <c r="AF33" s="7">
        <v>35945</v>
      </c>
      <c r="AG33" s="7">
        <v>7127</v>
      </c>
      <c r="AH33" s="7">
        <v>66715</v>
      </c>
      <c r="AI33" s="7">
        <v>29311</v>
      </c>
      <c r="AJ33" s="7">
        <v>831330</v>
      </c>
      <c r="AK33" s="7">
        <v>608987</v>
      </c>
      <c r="AL33" s="7">
        <v>106304</v>
      </c>
      <c r="AM33" s="7">
        <v>116039</v>
      </c>
      <c r="AN33" s="7">
        <v>507478</v>
      </c>
      <c r="AO33" s="7">
        <v>157569</v>
      </c>
      <c r="AP33" s="7">
        <v>138453</v>
      </c>
      <c r="AQ33" s="7">
        <v>211456</v>
      </c>
      <c r="AR33" s="15">
        <v>0</v>
      </c>
    </row>
    <row r="34" spans="1:44" ht="20" hidden="1" customHeight="1" x14ac:dyDescent="0.15">
      <c r="A34" s="13">
        <v>1154</v>
      </c>
      <c r="B34" s="5" t="s">
        <v>58</v>
      </c>
      <c r="C34" s="6" t="s">
        <v>59</v>
      </c>
      <c r="D34" s="7">
        <v>2015</v>
      </c>
      <c r="E34" s="6" t="s">
        <v>208</v>
      </c>
      <c r="F34" s="7">
        <v>3141</v>
      </c>
      <c r="G34" s="7">
        <v>1991</v>
      </c>
      <c r="H34" s="7">
        <v>1660</v>
      </c>
      <c r="I34" s="7">
        <v>331</v>
      </c>
      <c r="J34" s="7">
        <v>996</v>
      </c>
      <c r="K34" s="7">
        <v>830</v>
      </c>
      <c r="L34" s="7">
        <v>166</v>
      </c>
      <c r="M34" s="7">
        <v>995</v>
      </c>
      <c r="N34" s="7">
        <v>830</v>
      </c>
      <c r="O34" s="7">
        <v>165</v>
      </c>
      <c r="P34" s="7">
        <v>180298</v>
      </c>
      <c r="Q34" s="7">
        <v>161778</v>
      </c>
      <c r="R34" s="7">
        <v>18520</v>
      </c>
      <c r="S34" s="7">
        <v>90135</v>
      </c>
      <c r="T34" s="7">
        <v>80608</v>
      </c>
      <c r="U34" s="7">
        <v>9527</v>
      </c>
      <c r="V34" s="7">
        <v>90163</v>
      </c>
      <c r="W34" s="7">
        <v>81170</v>
      </c>
      <c r="X34" s="7">
        <v>8993</v>
      </c>
      <c r="Y34" s="7">
        <v>180298</v>
      </c>
      <c r="Z34" s="7">
        <v>177952</v>
      </c>
      <c r="AA34" s="7">
        <v>162599</v>
      </c>
      <c r="AB34" s="7">
        <v>15353</v>
      </c>
      <c r="AC34" s="7">
        <v>2346</v>
      </c>
      <c r="AD34" s="7">
        <v>2346</v>
      </c>
      <c r="AE34" s="7">
        <v>2346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15">
        <v>0</v>
      </c>
    </row>
    <row r="35" spans="1:44" ht="20" hidden="1" customHeight="1" x14ac:dyDescent="0.15">
      <c r="A35" s="13">
        <v>1591</v>
      </c>
      <c r="B35" s="5" t="s">
        <v>58</v>
      </c>
      <c r="C35" s="6" t="s">
        <v>59</v>
      </c>
      <c r="D35" s="7">
        <v>2015</v>
      </c>
      <c r="E35" s="6" t="s">
        <v>209</v>
      </c>
      <c r="F35" s="7">
        <v>2948</v>
      </c>
      <c r="G35" s="7">
        <v>2752</v>
      </c>
      <c r="H35" s="7">
        <v>2672</v>
      </c>
      <c r="I35" s="7">
        <v>80</v>
      </c>
      <c r="J35" s="7">
        <v>1377</v>
      </c>
      <c r="K35" s="7">
        <v>1334</v>
      </c>
      <c r="L35" s="7">
        <v>43</v>
      </c>
      <c r="M35" s="7">
        <v>1375</v>
      </c>
      <c r="N35" s="7">
        <v>1338</v>
      </c>
      <c r="O35" s="7">
        <v>37</v>
      </c>
      <c r="P35" s="7">
        <v>426021</v>
      </c>
      <c r="Q35" s="7">
        <v>417300</v>
      </c>
      <c r="R35" s="7">
        <v>8721</v>
      </c>
      <c r="S35" s="7">
        <v>211387</v>
      </c>
      <c r="T35" s="7">
        <v>206865</v>
      </c>
      <c r="U35" s="7">
        <v>4522</v>
      </c>
      <c r="V35" s="7">
        <v>214634</v>
      </c>
      <c r="W35" s="7">
        <v>210435</v>
      </c>
      <c r="X35" s="7">
        <v>4199</v>
      </c>
      <c r="Y35" s="7">
        <v>426021</v>
      </c>
      <c r="Z35" s="7">
        <v>418175</v>
      </c>
      <c r="AA35" s="7">
        <v>383188</v>
      </c>
      <c r="AB35" s="7">
        <v>34987</v>
      </c>
      <c r="AC35" s="7">
        <v>7846</v>
      </c>
      <c r="AD35" s="7">
        <v>7846</v>
      </c>
      <c r="AE35" s="7">
        <v>7846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15">
        <v>0</v>
      </c>
    </row>
    <row r="36" spans="1:44" ht="20" hidden="1" customHeight="1" x14ac:dyDescent="0.15">
      <c r="A36" s="13">
        <v>719</v>
      </c>
      <c r="B36" s="5" t="s">
        <v>62</v>
      </c>
      <c r="C36" s="6" t="s">
        <v>63</v>
      </c>
      <c r="D36" s="7">
        <v>2015</v>
      </c>
      <c r="E36" s="6" t="s">
        <v>47</v>
      </c>
      <c r="F36" s="7">
        <v>43503</v>
      </c>
      <c r="G36" s="7">
        <v>42494</v>
      </c>
      <c r="H36" s="7">
        <v>38460</v>
      </c>
      <c r="I36" s="7">
        <v>4034</v>
      </c>
      <c r="J36" s="7">
        <v>21239</v>
      </c>
      <c r="K36" s="7">
        <v>19202</v>
      </c>
      <c r="L36" s="7">
        <v>2037</v>
      </c>
      <c r="M36" s="7">
        <v>21255</v>
      </c>
      <c r="N36" s="7">
        <v>19258</v>
      </c>
      <c r="O36" s="7">
        <v>1997</v>
      </c>
      <c r="P36" s="7">
        <v>5914428</v>
      </c>
      <c r="Q36" s="7">
        <v>5311056</v>
      </c>
      <c r="R36" s="7">
        <v>603372</v>
      </c>
      <c r="S36" s="7">
        <v>2790465</v>
      </c>
      <c r="T36" s="7">
        <v>2524382</v>
      </c>
      <c r="U36" s="7">
        <v>266083</v>
      </c>
      <c r="V36" s="7">
        <v>3123963</v>
      </c>
      <c r="W36" s="7">
        <v>2786674</v>
      </c>
      <c r="X36" s="7">
        <v>337289</v>
      </c>
      <c r="Y36" s="7">
        <v>5914428</v>
      </c>
      <c r="Z36" s="7">
        <v>4197398</v>
      </c>
      <c r="AA36" s="7">
        <v>3372613</v>
      </c>
      <c r="AB36" s="7">
        <v>824785</v>
      </c>
      <c r="AC36" s="7">
        <v>1717030</v>
      </c>
      <c r="AD36" s="7">
        <v>247180</v>
      </c>
      <c r="AE36" s="7">
        <v>94230</v>
      </c>
      <c r="AF36" s="7">
        <v>37527</v>
      </c>
      <c r="AG36" s="7">
        <v>8057</v>
      </c>
      <c r="AH36" s="7">
        <v>76096</v>
      </c>
      <c r="AI36" s="7">
        <v>31270</v>
      </c>
      <c r="AJ36" s="7">
        <v>872530</v>
      </c>
      <c r="AK36" s="7">
        <v>626486</v>
      </c>
      <c r="AL36" s="7">
        <v>121865</v>
      </c>
      <c r="AM36" s="7">
        <v>124179</v>
      </c>
      <c r="AN36" s="7">
        <v>597320</v>
      </c>
      <c r="AO36" s="7">
        <v>193608</v>
      </c>
      <c r="AP36" s="7">
        <v>151270</v>
      </c>
      <c r="AQ36" s="7">
        <v>252442</v>
      </c>
      <c r="AR36" s="15">
        <v>0</v>
      </c>
    </row>
    <row r="37" spans="1:44" ht="20" hidden="1" customHeight="1" x14ac:dyDescent="0.15">
      <c r="A37" s="13">
        <v>1156</v>
      </c>
      <c r="B37" s="5" t="s">
        <v>62</v>
      </c>
      <c r="C37" s="6" t="s">
        <v>63</v>
      </c>
      <c r="D37" s="7">
        <v>2015</v>
      </c>
      <c r="E37" s="6" t="s">
        <v>208</v>
      </c>
      <c r="F37" s="7">
        <v>2792</v>
      </c>
      <c r="G37" s="7">
        <v>1781</v>
      </c>
      <c r="H37" s="7">
        <v>1410</v>
      </c>
      <c r="I37" s="7">
        <v>371</v>
      </c>
      <c r="J37" s="7">
        <v>886</v>
      </c>
      <c r="K37" s="7">
        <v>705</v>
      </c>
      <c r="L37" s="7">
        <v>181</v>
      </c>
      <c r="M37" s="7">
        <v>895</v>
      </c>
      <c r="N37" s="7">
        <v>705</v>
      </c>
      <c r="O37" s="7">
        <v>190</v>
      </c>
      <c r="P37" s="7">
        <v>155964</v>
      </c>
      <c r="Q37" s="7">
        <v>132713</v>
      </c>
      <c r="R37" s="7">
        <v>23251</v>
      </c>
      <c r="S37" s="7">
        <v>70204</v>
      </c>
      <c r="T37" s="7">
        <v>61577</v>
      </c>
      <c r="U37" s="7">
        <v>8627</v>
      </c>
      <c r="V37" s="7">
        <v>85760</v>
      </c>
      <c r="W37" s="7">
        <v>71136</v>
      </c>
      <c r="X37" s="7">
        <v>14624</v>
      </c>
      <c r="Y37" s="7">
        <v>155964</v>
      </c>
      <c r="Z37" s="7">
        <v>152700</v>
      </c>
      <c r="AA37" s="7">
        <v>132953</v>
      </c>
      <c r="AB37" s="7">
        <v>19747</v>
      </c>
      <c r="AC37" s="7">
        <v>3264</v>
      </c>
      <c r="AD37" s="7">
        <v>3239</v>
      </c>
      <c r="AE37" s="7">
        <v>2921</v>
      </c>
      <c r="AF37" s="7">
        <v>318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25</v>
      </c>
      <c r="AO37" s="7">
        <v>25</v>
      </c>
      <c r="AP37" s="7">
        <v>0</v>
      </c>
      <c r="AQ37" s="7">
        <v>0</v>
      </c>
      <c r="AR37" s="15">
        <v>0</v>
      </c>
    </row>
    <row r="38" spans="1:44" ht="20" hidden="1" customHeight="1" x14ac:dyDescent="0.15">
      <c r="A38" s="13">
        <v>1593</v>
      </c>
      <c r="B38" s="5" t="s">
        <v>62</v>
      </c>
      <c r="C38" s="6" t="s">
        <v>63</v>
      </c>
      <c r="D38" s="7">
        <v>2015</v>
      </c>
      <c r="E38" s="6" t="s">
        <v>209</v>
      </c>
      <c r="F38" s="7">
        <v>3009</v>
      </c>
      <c r="G38" s="7">
        <v>2855</v>
      </c>
      <c r="H38" s="7">
        <v>2787</v>
      </c>
      <c r="I38" s="7">
        <v>68</v>
      </c>
      <c r="J38" s="7">
        <v>1426</v>
      </c>
      <c r="K38" s="7">
        <v>1391</v>
      </c>
      <c r="L38" s="7">
        <v>35</v>
      </c>
      <c r="M38" s="7">
        <v>1429</v>
      </c>
      <c r="N38" s="7">
        <v>1396</v>
      </c>
      <c r="O38" s="7">
        <v>33</v>
      </c>
      <c r="P38" s="7">
        <v>447582</v>
      </c>
      <c r="Q38" s="7">
        <v>440968</v>
      </c>
      <c r="R38" s="7">
        <v>6614</v>
      </c>
      <c r="S38" s="7">
        <v>209319</v>
      </c>
      <c r="T38" s="7">
        <v>206228</v>
      </c>
      <c r="U38" s="7">
        <v>3091</v>
      </c>
      <c r="V38" s="7">
        <v>238263</v>
      </c>
      <c r="W38" s="7">
        <v>234740</v>
      </c>
      <c r="X38" s="7">
        <v>3523</v>
      </c>
      <c r="Y38" s="7">
        <v>447582</v>
      </c>
      <c r="Z38" s="7">
        <v>440220</v>
      </c>
      <c r="AA38" s="7">
        <v>401767</v>
      </c>
      <c r="AB38" s="7">
        <v>38453</v>
      </c>
      <c r="AC38" s="7">
        <v>7362</v>
      </c>
      <c r="AD38" s="7">
        <v>7362</v>
      </c>
      <c r="AE38" s="7">
        <v>7362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15">
        <v>0</v>
      </c>
    </row>
    <row r="39" spans="1:44" ht="20" hidden="1" customHeight="1" x14ac:dyDescent="0.15">
      <c r="A39" s="13">
        <v>720</v>
      </c>
      <c r="B39" s="5" t="s">
        <v>64</v>
      </c>
      <c r="C39" s="6" t="s">
        <v>65</v>
      </c>
      <c r="D39" s="7">
        <v>2015</v>
      </c>
      <c r="E39" s="6" t="s">
        <v>47</v>
      </c>
      <c r="F39" s="7">
        <v>43212</v>
      </c>
      <c r="G39" s="7">
        <v>42339</v>
      </c>
      <c r="H39" s="7">
        <v>38216</v>
      </c>
      <c r="I39" s="7">
        <v>4123</v>
      </c>
      <c r="J39" s="7">
        <v>21176</v>
      </c>
      <c r="K39" s="7">
        <v>19133</v>
      </c>
      <c r="L39" s="7">
        <v>2043</v>
      </c>
      <c r="M39" s="7">
        <v>21163</v>
      </c>
      <c r="N39" s="7">
        <v>19083</v>
      </c>
      <c r="O39" s="7">
        <v>2080</v>
      </c>
      <c r="P39" s="7">
        <v>5937238</v>
      </c>
      <c r="Q39" s="7">
        <v>5314700</v>
      </c>
      <c r="R39" s="7">
        <v>622538</v>
      </c>
      <c r="S39" s="7">
        <v>3107242</v>
      </c>
      <c r="T39" s="7">
        <v>2768224</v>
      </c>
      <c r="U39" s="7">
        <v>339018</v>
      </c>
      <c r="V39" s="7">
        <v>2829996</v>
      </c>
      <c r="W39" s="7">
        <v>2546476</v>
      </c>
      <c r="X39" s="7">
        <v>283520</v>
      </c>
      <c r="Y39" s="7">
        <v>5937238</v>
      </c>
      <c r="Z39" s="7">
        <v>4150650</v>
      </c>
      <c r="AA39" s="7">
        <v>3326400</v>
      </c>
      <c r="AB39" s="7">
        <v>824250</v>
      </c>
      <c r="AC39" s="7">
        <v>1786588</v>
      </c>
      <c r="AD39" s="7">
        <v>266886</v>
      </c>
      <c r="AE39" s="7">
        <v>106511</v>
      </c>
      <c r="AF39" s="7">
        <v>40731</v>
      </c>
      <c r="AG39" s="7">
        <v>8793</v>
      </c>
      <c r="AH39" s="7">
        <v>77665</v>
      </c>
      <c r="AI39" s="7">
        <v>33186</v>
      </c>
      <c r="AJ39" s="7">
        <v>893391</v>
      </c>
      <c r="AK39" s="7">
        <v>648241</v>
      </c>
      <c r="AL39" s="7">
        <v>121228</v>
      </c>
      <c r="AM39" s="7">
        <v>123922</v>
      </c>
      <c r="AN39" s="7">
        <v>626311</v>
      </c>
      <c r="AO39" s="7">
        <v>210165</v>
      </c>
      <c r="AP39" s="7">
        <v>158591</v>
      </c>
      <c r="AQ39" s="7">
        <v>257555</v>
      </c>
      <c r="AR39" s="15">
        <v>0</v>
      </c>
    </row>
    <row r="40" spans="1:44" ht="20" hidden="1" customHeight="1" x14ac:dyDescent="0.15">
      <c r="A40" s="13">
        <v>1157</v>
      </c>
      <c r="B40" s="5" t="s">
        <v>64</v>
      </c>
      <c r="C40" s="6" t="s">
        <v>65</v>
      </c>
      <c r="D40" s="7">
        <v>2015</v>
      </c>
      <c r="E40" s="6" t="s">
        <v>208</v>
      </c>
      <c r="F40" s="7">
        <v>2678</v>
      </c>
      <c r="G40" s="7">
        <v>1688</v>
      </c>
      <c r="H40" s="7">
        <v>1349</v>
      </c>
      <c r="I40" s="7">
        <v>339</v>
      </c>
      <c r="J40" s="7">
        <v>840</v>
      </c>
      <c r="K40" s="7">
        <v>674</v>
      </c>
      <c r="L40" s="7">
        <v>166</v>
      </c>
      <c r="M40" s="7">
        <v>848</v>
      </c>
      <c r="N40" s="7">
        <v>675</v>
      </c>
      <c r="O40" s="7">
        <v>173</v>
      </c>
      <c r="P40" s="7">
        <v>163847</v>
      </c>
      <c r="Q40" s="7">
        <v>137204</v>
      </c>
      <c r="R40" s="7">
        <v>26643</v>
      </c>
      <c r="S40" s="7">
        <v>88826</v>
      </c>
      <c r="T40" s="7">
        <v>73304</v>
      </c>
      <c r="U40" s="7">
        <v>15522</v>
      </c>
      <c r="V40" s="7">
        <v>75021</v>
      </c>
      <c r="W40" s="7">
        <v>63900</v>
      </c>
      <c r="X40" s="7">
        <v>11121</v>
      </c>
      <c r="Y40" s="7">
        <v>163847</v>
      </c>
      <c r="Z40" s="7">
        <v>159100</v>
      </c>
      <c r="AA40" s="7">
        <v>136222</v>
      </c>
      <c r="AB40" s="7">
        <v>22878</v>
      </c>
      <c r="AC40" s="7">
        <v>4747</v>
      </c>
      <c r="AD40" s="7">
        <v>4747</v>
      </c>
      <c r="AE40" s="7">
        <v>4186</v>
      </c>
      <c r="AF40" s="7">
        <v>561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15">
        <v>0</v>
      </c>
    </row>
    <row r="41" spans="1:44" ht="20" hidden="1" customHeight="1" x14ac:dyDescent="0.15">
      <c r="A41" s="13">
        <v>1594</v>
      </c>
      <c r="B41" s="5" t="s">
        <v>64</v>
      </c>
      <c r="C41" s="6" t="s">
        <v>65</v>
      </c>
      <c r="D41" s="7">
        <v>2015</v>
      </c>
      <c r="E41" s="6" t="s">
        <v>209</v>
      </c>
      <c r="F41" s="7">
        <v>3016</v>
      </c>
      <c r="G41" s="7">
        <v>2851</v>
      </c>
      <c r="H41" s="7">
        <v>2781</v>
      </c>
      <c r="I41" s="7">
        <v>70</v>
      </c>
      <c r="J41" s="7">
        <v>1426</v>
      </c>
      <c r="K41" s="7">
        <v>1389</v>
      </c>
      <c r="L41" s="7">
        <v>37</v>
      </c>
      <c r="M41" s="7">
        <v>1425</v>
      </c>
      <c r="N41" s="7">
        <v>1392</v>
      </c>
      <c r="O41" s="7">
        <v>33</v>
      </c>
      <c r="P41" s="7">
        <v>458138</v>
      </c>
      <c r="Q41" s="7">
        <v>451430</v>
      </c>
      <c r="R41" s="7">
        <v>6708</v>
      </c>
      <c r="S41" s="7">
        <v>238630</v>
      </c>
      <c r="T41" s="7">
        <v>235147</v>
      </c>
      <c r="U41" s="7">
        <v>3483</v>
      </c>
      <c r="V41" s="7">
        <v>219508</v>
      </c>
      <c r="W41" s="7">
        <v>216283</v>
      </c>
      <c r="X41" s="7">
        <v>3225</v>
      </c>
      <c r="Y41" s="7">
        <v>458138</v>
      </c>
      <c r="Z41" s="7">
        <v>449825</v>
      </c>
      <c r="AA41" s="7">
        <v>410300</v>
      </c>
      <c r="AB41" s="7">
        <v>39525</v>
      </c>
      <c r="AC41" s="7">
        <v>8313</v>
      </c>
      <c r="AD41" s="7">
        <v>8313</v>
      </c>
      <c r="AE41" s="7">
        <v>8313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15">
        <v>0</v>
      </c>
    </row>
    <row r="42" spans="1:44" ht="20" hidden="1" customHeight="1" x14ac:dyDescent="0.15">
      <c r="A42" s="13">
        <v>721</v>
      </c>
      <c r="B42" s="5" t="s">
        <v>66</v>
      </c>
      <c r="C42" s="6" t="s">
        <v>67</v>
      </c>
      <c r="D42" s="7">
        <v>2015</v>
      </c>
      <c r="E42" s="6" t="s">
        <v>47</v>
      </c>
      <c r="F42" s="7">
        <v>41616</v>
      </c>
      <c r="G42" s="7">
        <v>40558</v>
      </c>
      <c r="H42" s="7">
        <v>37863</v>
      </c>
      <c r="I42" s="7">
        <v>2695</v>
      </c>
      <c r="J42" s="7">
        <v>20286</v>
      </c>
      <c r="K42" s="7">
        <v>18947</v>
      </c>
      <c r="L42" s="7">
        <v>1339</v>
      </c>
      <c r="M42" s="7">
        <v>20272</v>
      </c>
      <c r="N42" s="7">
        <v>18916</v>
      </c>
      <c r="O42" s="7">
        <v>1356</v>
      </c>
      <c r="P42" s="7">
        <v>5466239</v>
      </c>
      <c r="Q42" s="7">
        <v>5101666</v>
      </c>
      <c r="R42" s="7">
        <v>364573</v>
      </c>
      <c r="S42" s="7">
        <v>2737082</v>
      </c>
      <c r="T42" s="7">
        <v>2549688</v>
      </c>
      <c r="U42" s="7">
        <v>187394</v>
      </c>
      <c r="V42" s="7">
        <v>2729157</v>
      </c>
      <c r="W42" s="7">
        <v>2551978</v>
      </c>
      <c r="X42" s="7">
        <v>177179</v>
      </c>
      <c r="Y42" s="7">
        <v>5466239</v>
      </c>
      <c r="Z42" s="7">
        <v>3868276</v>
      </c>
      <c r="AA42" s="7">
        <v>3179873</v>
      </c>
      <c r="AB42" s="7">
        <v>688403</v>
      </c>
      <c r="AC42" s="7">
        <v>1597963</v>
      </c>
      <c r="AD42" s="7">
        <v>216632</v>
      </c>
      <c r="AE42" s="7">
        <v>74884</v>
      </c>
      <c r="AF42" s="7">
        <v>38698</v>
      </c>
      <c r="AG42" s="7">
        <v>7480</v>
      </c>
      <c r="AH42" s="7">
        <v>65143</v>
      </c>
      <c r="AI42" s="7">
        <v>30427</v>
      </c>
      <c r="AJ42" s="7">
        <v>836065</v>
      </c>
      <c r="AK42" s="7">
        <v>603797</v>
      </c>
      <c r="AL42" s="7">
        <v>110657</v>
      </c>
      <c r="AM42" s="7">
        <v>121611</v>
      </c>
      <c r="AN42" s="7">
        <v>545266</v>
      </c>
      <c r="AO42" s="7">
        <v>170257</v>
      </c>
      <c r="AP42" s="7">
        <v>143685</v>
      </c>
      <c r="AQ42" s="7">
        <v>231324</v>
      </c>
      <c r="AR42" s="15">
        <v>0</v>
      </c>
    </row>
    <row r="43" spans="1:44" ht="20" hidden="1" customHeight="1" x14ac:dyDescent="0.15">
      <c r="A43" s="13">
        <v>1158</v>
      </c>
      <c r="B43" s="5" t="s">
        <v>66</v>
      </c>
      <c r="C43" s="6" t="s">
        <v>67</v>
      </c>
      <c r="D43" s="7">
        <v>2015</v>
      </c>
      <c r="E43" s="6" t="s">
        <v>208</v>
      </c>
      <c r="F43" s="7">
        <v>2880</v>
      </c>
      <c r="G43" s="7">
        <v>1950</v>
      </c>
      <c r="H43" s="7">
        <v>1599</v>
      </c>
      <c r="I43" s="7">
        <v>351</v>
      </c>
      <c r="J43" s="7">
        <v>977</v>
      </c>
      <c r="K43" s="7">
        <v>799</v>
      </c>
      <c r="L43" s="7">
        <v>178</v>
      </c>
      <c r="M43" s="7">
        <v>973</v>
      </c>
      <c r="N43" s="7">
        <v>800</v>
      </c>
      <c r="O43" s="7">
        <v>173</v>
      </c>
      <c r="P43" s="7">
        <v>178517</v>
      </c>
      <c r="Q43" s="7">
        <v>160687</v>
      </c>
      <c r="R43" s="7">
        <v>17830</v>
      </c>
      <c r="S43" s="7">
        <v>90050</v>
      </c>
      <c r="T43" s="7">
        <v>81069</v>
      </c>
      <c r="U43" s="7">
        <v>8981</v>
      </c>
      <c r="V43" s="7">
        <v>88467</v>
      </c>
      <c r="W43" s="7">
        <v>79618</v>
      </c>
      <c r="X43" s="7">
        <v>8849</v>
      </c>
      <c r="Y43" s="7">
        <v>178517</v>
      </c>
      <c r="Z43" s="7">
        <v>175359</v>
      </c>
      <c r="AA43" s="7">
        <v>159628</v>
      </c>
      <c r="AB43" s="7">
        <v>15731</v>
      </c>
      <c r="AC43" s="7">
        <v>3158</v>
      </c>
      <c r="AD43" s="7">
        <v>3158</v>
      </c>
      <c r="AE43" s="7">
        <v>2888</v>
      </c>
      <c r="AF43" s="7">
        <v>270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15">
        <v>0</v>
      </c>
    </row>
    <row r="44" spans="1:44" ht="20" hidden="1" customHeight="1" x14ac:dyDescent="0.15">
      <c r="A44" s="13">
        <v>1595</v>
      </c>
      <c r="B44" s="5" t="s">
        <v>66</v>
      </c>
      <c r="C44" s="6" t="s">
        <v>67</v>
      </c>
      <c r="D44" s="7">
        <v>2015</v>
      </c>
      <c r="E44" s="6" t="s">
        <v>209</v>
      </c>
      <c r="F44" s="7">
        <v>2879</v>
      </c>
      <c r="G44" s="7">
        <v>2741</v>
      </c>
      <c r="H44" s="7">
        <v>2640</v>
      </c>
      <c r="I44" s="7">
        <v>101</v>
      </c>
      <c r="J44" s="7">
        <v>1370</v>
      </c>
      <c r="K44" s="7">
        <v>1317</v>
      </c>
      <c r="L44" s="7">
        <v>53</v>
      </c>
      <c r="M44" s="7">
        <v>1371</v>
      </c>
      <c r="N44" s="7">
        <v>1323</v>
      </c>
      <c r="O44" s="7">
        <v>48</v>
      </c>
      <c r="P44" s="7">
        <v>428748</v>
      </c>
      <c r="Q44" s="7">
        <v>418453</v>
      </c>
      <c r="R44" s="7">
        <v>10295</v>
      </c>
      <c r="S44" s="7">
        <v>215933</v>
      </c>
      <c r="T44" s="7">
        <v>210892</v>
      </c>
      <c r="U44" s="7">
        <v>5041</v>
      </c>
      <c r="V44" s="7">
        <v>212815</v>
      </c>
      <c r="W44" s="7">
        <v>207561</v>
      </c>
      <c r="X44" s="7">
        <v>5254</v>
      </c>
      <c r="Y44" s="7">
        <v>428748</v>
      </c>
      <c r="Z44" s="7">
        <v>420171</v>
      </c>
      <c r="AA44" s="7">
        <v>384854</v>
      </c>
      <c r="AB44" s="7">
        <v>35317</v>
      </c>
      <c r="AC44" s="7">
        <v>8577</v>
      </c>
      <c r="AD44" s="7">
        <v>8577</v>
      </c>
      <c r="AE44" s="7">
        <v>8577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15">
        <v>0</v>
      </c>
    </row>
    <row r="45" spans="1:44" ht="20" hidden="1" customHeight="1" x14ac:dyDescent="0.15">
      <c r="A45" s="13">
        <v>723</v>
      </c>
      <c r="B45" s="5" t="s">
        <v>70</v>
      </c>
      <c r="C45" s="6" t="s">
        <v>71</v>
      </c>
      <c r="D45" s="7">
        <v>2015</v>
      </c>
      <c r="E45" s="6" t="s">
        <v>47</v>
      </c>
      <c r="F45" s="7">
        <v>41305</v>
      </c>
      <c r="G45" s="7">
        <v>40241</v>
      </c>
      <c r="H45" s="7">
        <v>37944</v>
      </c>
      <c r="I45" s="7">
        <v>2297</v>
      </c>
      <c r="J45" s="7">
        <v>20108</v>
      </c>
      <c r="K45" s="7">
        <v>18981</v>
      </c>
      <c r="L45" s="7">
        <v>1127</v>
      </c>
      <c r="M45" s="7">
        <v>20133</v>
      </c>
      <c r="N45" s="7">
        <v>18963</v>
      </c>
      <c r="O45" s="7">
        <v>1170</v>
      </c>
      <c r="P45" s="7">
        <v>5326372</v>
      </c>
      <c r="Q45" s="7">
        <v>5031339</v>
      </c>
      <c r="R45" s="7">
        <v>295033</v>
      </c>
      <c r="S45" s="7">
        <v>2678899</v>
      </c>
      <c r="T45" s="7">
        <v>2519305</v>
      </c>
      <c r="U45" s="7">
        <v>159594</v>
      </c>
      <c r="V45" s="7">
        <v>2647473</v>
      </c>
      <c r="W45" s="7">
        <v>2512034</v>
      </c>
      <c r="X45" s="7">
        <v>135439</v>
      </c>
      <c r="Y45" s="7">
        <v>5326372</v>
      </c>
      <c r="Z45" s="7">
        <v>3768179</v>
      </c>
      <c r="AA45" s="7">
        <v>3091581</v>
      </c>
      <c r="AB45" s="7">
        <v>676598</v>
      </c>
      <c r="AC45" s="7">
        <v>1558193</v>
      </c>
      <c r="AD45" s="7">
        <v>217793</v>
      </c>
      <c r="AE45" s="7">
        <v>70668</v>
      </c>
      <c r="AF45" s="7">
        <v>45285</v>
      </c>
      <c r="AG45" s="7">
        <v>6586</v>
      </c>
      <c r="AH45" s="7">
        <v>62454</v>
      </c>
      <c r="AI45" s="7">
        <v>32800</v>
      </c>
      <c r="AJ45" s="7">
        <v>796260</v>
      </c>
      <c r="AK45" s="7">
        <v>566462</v>
      </c>
      <c r="AL45" s="7">
        <v>113169</v>
      </c>
      <c r="AM45" s="7">
        <v>116629</v>
      </c>
      <c r="AN45" s="7">
        <v>544140</v>
      </c>
      <c r="AO45" s="7">
        <v>181221</v>
      </c>
      <c r="AP45" s="7">
        <v>148016</v>
      </c>
      <c r="AQ45" s="7">
        <v>214903</v>
      </c>
      <c r="AR45" s="15">
        <v>0</v>
      </c>
    </row>
    <row r="46" spans="1:44" ht="20" hidden="1" customHeight="1" x14ac:dyDescent="0.15">
      <c r="A46" s="13">
        <v>1160</v>
      </c>
      <c r="B46" s="5" t="s">
        <v>70</v>
      </c>
      <c r="C46" s="6" t="s">
        <v>71</v>
      </c>
      <c r="D46" s="7">
        <v>2015</v>
      </c>
      <c r="E46" s="6" t="s">
        <v>208</v>
      </c>
      <c r="F46" s="7">
        <v>2607</v>
      </c>
      <c r="G46" s="7">
        <v>1738</v>
      </c>
      <c r="H46" s="7">
        <v>1474</v>
      </c>
      <c r="I46" s="7">
        <v>264</v>
      </c>
      <c r="J46" s="7">
        <v>861</v>
      </c>
      <c r="K46" s="7">
        <v>738</v>
      </c>
      <c r="L46" s="7">
        <v>123</v>
      </c>
      <c r="M46" s="7">
        <v>877</v>
      </c>
      <c r="N46" s="7">
        <v>736</v>
      </c>
      <c r="O46" s="7">
        <v>141</v>
      </c>
      <c r="P46" s="7">
        <v>152978</v>
      </c>
      <c r="Q46" s="7">
        <v>139535</v>
      </c>
      <c r="R46" s="7">
        <v>13443</v>
      </c>
      <c r="S46" s="7">
        <v>80438</v>
      </c>
      <c r="T46" s="7">
        <v>72958</v>
      </c>
      <c r="U46" s="7">
        <v>7480</v>
      </c>
      <c r="V46" s="7">
        <v>72540</v>
      </c>
      <c r="W46" s="7">
        <v>66577</v>
      </c>
      <c r="X46" s="7">
        <v>5963</v>
      </c>
      <c r="Y46" s="7">
        <v>152978</v>
      </c>
      <c r="Z46" s="7">
        <v>150170</v>
      </c>
      <c r="AA46" s="7">
        <v>135717</v>
      </c>
      <c r="AB46" s="7">
        <v>14453</v>
      </c>
      <c r="AC46" s="7">
        <v>2808</v>
      </c>
      <c r="AD46" s="7">
        <v>2808</v>
      </c>
      <c r="AE46" s="7">
        <v>2703</v>
      </c>
      <c r="AF46" s="7">
        <v>105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15">
        <v>0</v>
      </c>
    </row>
    <row r="47" spans="1:44" ht="20" hidden="1" customHeight="1" x14ac:dyDescent="0.15">
      <c r="A47" s="13">
        <v>1597</v>
      </c>
      <c r="B47" s="5" t="s">
        <v>70</v>
      </c>
      <c r="C47" s="6" t="s">
        <v>71</v>
      </c>
      <c r="D47" s="7">
        <v>2015</v>
      </c>
      <c r="E47" s="6" t="s">
        <v>209</v>
      </c>
      <c r="F47" s="7">
        <v>2846</v>
      </c>
      <c r="G47" s="7">
        <v>2708</v>
      </c>
      <c r="H47" s="7">
        <v>2621</v>
      </c>
      <c r="I47" s="7">
        <v>87</v>
      </c>
      <c r="J47" s="7">
        <v>1354</v>
      </c>
      <c r="K47" s="7">
        <v>1309</v>
      </c>
      <c r="L47" s="7">
        <v>45</v>
      </c>
      <c r="M47" s="7">
        <v>1354</v>
      </c>
      <c r="N47" s="7">
        <v>1312</v>
      </c>
      <c r="O47" s="7">
        <v>42</v>
      </c>
      <c r="P47" s="7">
        <v>421488</v>
      </c>
      <c r="Q47" s="7">
        <v>413857</v>
      </c>
      <c r="R47" s="7">
        <v>7631</v>
      </c>
      <c r="S47" s="7">
        <v>216939</v>
      </c>
      <c r="T47" s="7">
        <v>212827</v>
      </c>
      <c r="U47" s="7">
        <v>4112</v>
      </c>
      <c r="V47" s="7">
        <v>204549</v>
      </c>
      <c r="W47" s="7">
        <v>201030</v>
      </c>
      <c r="X47" s="7">
        <v>3519</v>
      </c>
      <c r="Y47" s="7">
        <v>421488</v>
      </c>
      <c r="Z47" s="7">
        <v>412545</v>
      </c>
      <c r="AA47" s="7">
        <v>379793</v>
      </c>
      <c r="AB47" s="7">
        <v>32752</v>
      </c>
      <c r="AC47" s="7">
        <v>8943</v>
      </c>
      <c r="AD47" s="7">
        <v>8943</v>
      </c>
      <c r="AE47" s="7">
        <v>8943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15">
        <v>0</v>
      </c>
    </row>
    <row r="48" spans="1:44" ht="20" hidden="1" customHeight="1" x14ac:dyDescent="0.15">
      <c r="A48" s="13">
        <v>724</v>
      </c>
      <c r="B48" s="5" t="s">
        <v>72</v>
      </c>
      <c r="C48" s="6" t="s">
        <v>73</v>
      </c>
      <c r="D48" s="7">
        <v>2015</v>
      </c>
      <c r="E48" s="6" t="s">
        <v>47</v>
      </c>
      <c r="F48" s="7">
        <v>35487</v>
      </c>
      <c r="G48" s="7">
        <v>34454</v>
      </c>
      <c r="H48" s="7">
        <v>33509</v>
      </c>
      <c r="I48" s="7">
        <v>945</v>
      </c>
      <c r="J48" s="7">
        <v>17243</v>
      </c>
      <c r="K48" s="7">
        <v>16762</v>
      </c>
      <c r="L48" s="7">
        <v>481</v>
      </c>
      <c r="M48" s="7">
        <v>17211</v>
      </c>
      <c r="N48" s="7">
        <v>16747</v>
      </c>
      <c r="O48" s="7">
        <v>464</v>
      </c>
      <c r="P48" s="7">
        <v>4325395</v>
      </c>
      <c r="Q48" s="7">
        <v>4242919</v>
      </c>
      <c r="R48" s="7">
        <v>82476</v>
      </c>
      <c r="S48" s="7">
        <v>2169687</v>
      </c>
      <c r="T48" s="7">
        <v>2123884</v>
      </c>
      <c r="U48" s="7">
        <v>45803</v>
      </c>
      <c r="V48" s="7">
        <v>2155708</v>
      </c>
      <c r="W48" s="7">
        <v>2119035</v>
      </c>
      <c r="X48" s="7">
        <v>36673</v>
      </c>
      <c r="Y48" s="7">
        <v>4325395</v>
      </c>
      <c r="Z48" s="7">
        <v>3016712</v>
      </c>
      <c r="AA48" s="7">
        <v>2544606</v>
      </c>
      <c r="AB48" s="7">
        <v>472106</v>
      </c>
      <c r="AC48" s="7">
        <v>1308683</v>
      </c>
      <c r="AD48" s="7">
        <v>203598</v>
      </c>
      <c r="AE48" s="7">
        <v>56669</v>
      </c>
      <c r="AF48" s="7">
        <v>49919</v>
      </c>
      <c r="AG48" s="7">
        <v>6224</v>
      </c>
      <c r="AH48" s="7">
        <v>53977</v>
      </c>
      <c r="AI48" s="7">
        <v>36809</v>
      </c>
      <c r="AJ48" s="7">
        <v>619611</v>
      </c>
      <c r="AK48" s="7">
        <v>400208</v>
      </c>
      <c r="AL48" s="7">
        <v>113575</v>
      </c>
      <c r="AM48" s="7">
        <v>105828</v>
      </c>
      <c r="AN48" s="7">
        <v>485474</v>
      </c>
      <c r="AO48" s="7">
        <v>171160</v>
      </c>
      <c r="AP48" s="7">
        <v>146868</v>
      </c>
      <c r="AQ48" s="7">
        <v>167446</v>
      </c>
      <c r="AR48" s="15">
        <v>0</v>
      </c>
    </row>
    <row r="49" spans="1:44" ht="20" hidden="1" customHeight="1" x14ac:dyDescent="0.15">
      <c r="A49" s="13">
        <v>1161</v>
      </c>
      <c r="B49" s="5" t="s">
        <v>72</v>
      </c>
      <c r="C49" s="6" t="s">
        <v>73</v>
      </c>
      <c r="D49" s="7">
        <v>2015</v>
      </c>
      <c r="E49" s="6" t="s">
        <v>208</v>
      </c>
      <c r="F49" s="7">
        <v>1845</v>
      </c>
      <c r="G49" s="7">
        <v>1223</v>
      </c>
      <c r="H49" s="7">
        <v>1059</v>
      </c>
      <c r="I49" s="7">
        <v>164</v>
      </c>
      <c r="J49" s="7">
        <v>611</v>
      </c>
      <c r="K49" s="7">
        <v>537</v>
      </c>
      <c r="L49" s="7">
        <v>74</v>
      </c>
      <c r="M49" s="7">
        <v>612</v>
      </c>
      <c r="N49" s="7">
        <v>522</v>
      </c>
      <c r="O49" s="7">
        <v>90</v>
      </c>
      <c r="P49" s="7">
        <v>85191</v>
      </c>
      <c r="Q49" s="7">
        <v>82370</v>
      </c>
      <c r="R49" s="7">
        <v>2821</v>
      </c>
      <c r="S49" s="7">
        <v>45535</v>
      </c>
      <c r="T49" s="7">
        <v>44135</v>
      </c>
      <c r="U49" s="7">
        <v>1400</v>
      </c>
      <c r="V49" s="7">
        <v>39656</v>
      </c>
      <c r="W49" s="7">
        <v>38235</v>
      </c>
      <c r="X49" s="7">
        <v>1421</v>
      </c>
      <c r="Y49" s="7">
        <v>85191</v>
      </c>
      <c r="Z49" s="7">
        <v>85191</v>
      </c>
      <c r="AA49" s="7">
        <v>80280</v>
      </c>
      <c r="AB49" s="7">
        <v>4911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15">
        <v>0</v>
      </c>
    </row>
    <row r="50" spans="1:44" ht="20" hidden="1" customHeight="1" x14ac:dyDescent="0.15">
      <c r="A50" s="13">
        <v>1598</v>
      </c>
      <c r="B50" s="5" t="s">
        <v>72</v>
      </c>
      <c r="C50" s="6" t="s">
        <v>73</v>
      </c>
      <c r="D50" s="7">
        <v>2015</v>
      </c>
      <c r="E50" s="6" t="s">
        <v>209</v>
      </c>
      <c r="F50" s="7">
        <v>1955</v>
      </c>
      <c r="G50" s="7">
        <v>1833</v>
      </c>
      <c r="H50" s="7">
        <v>1768</v>
      </c>
      <c r="I50" s="7">
        <v>65</v>
      </c>
      <c r="J50" s="7">
        <v>916</v>
      </c>
      <c r="K50" s="7">
        <v>882</v>
      </c>
      <c r="L50" s="7">
        <v>34</v>
      </c>
      <c r="M50" s="7">
        <v>917</v>
      </c>
      <c r="N50" s="7">
        <v>886</v>
      </c>
      <c r="O50" s="7">
        <v>31</v>
      </c>
      <c r="P50" s="7">
        <v>270990</v>
      </c>
      <c r="Q50" s="7">
        <v>268322</v>
      </c>
      <c r="R50" s="7">
        <v>2668</v>
      </c>
      <c r="S50" s="7">
        <v>140883</v>
      </c>
      <c r="T50" s="7">
        <v>139555</v>
      </c>
      <c r="U50" s="7">
        <v>1328</v>
      </c>
      <c r="V50" s="7">
        <v>130107</v>
      </c>
      <c r="W50" s="7">
        <v>128767</v>
      </c>
      <c r="X50" s="7">
        <v>1340</v>
      </c>
      <c r="Y50" s="7">
        <v>270990</v>
      </c>
      <c r="Z50" s="7">
        <v>260291</v>
      </c>
      <c r="AA50" s="7">
        <v>248133</v>
      </c>
      <c r="AB50" s="7">
        <v>12158</v>
      </c>
      <c r="AC50" s="7">
        <v>10699</v>
      </c>
      <c r="AD50" s="7">
        <v>10699</v>
      </c>
      <c r="AE50" s="7">
        <v>10699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15">
        <v>0</v>
      </c>
    </row>
    <row r="51" spans="1:44" ht="20" hidden="1" customHeight="1" x14ac:dyDescent="0.15">
      <c r="A51" s="13">
        <v>725</v>
      </c>
      <c r="B51" s="5" t="s">
        <v>74</v>
      </c>
      <c r="C51" s="6" t="s">
        <v>75</v>
      </c>
      <c r="D51" s="7">
        <v>2015</v>
      </c>
      <c r="E51" s="6" t="s">
        <v>47</v>
      </c>
      <c r="F51" s="7">
        <v>35520</v>
      </c>
      <c r="G51" s="7">
        <v>34609</v>
      </c>
      <c r="H51" s="7">
        <v>33745</v>
      </c>
      <c r="I51" s="7">
        <v>864</v>
      </c>
      <c r="J51" s="7">
        <v>17313</v>
      </c>
      <c r="K51" s="7">
        <v>16895</v>
      </c>
      <c r="L51" s="7">
        <v>418</v>
      </c>
      <c r="M51" s="7">
        <v>17296</v>
      </c>
      <c r="N51" s="7">
        <v>16850</v>
      </c>
      <c r="O51" s="7">
        <v>446</v>
      </c>
      <c r="P51" s="7">
        <v>4287593</v>
      </c>
      <c r="Q51" s="7">
        <v>4216980</v>
      </c>
      <c r="R51" s="7">
        <v>70613</v>
      </c>
      <c r="S51" s="7">
        <v>2116536</v>
      </c>
      <c r="T51" s="7">
        <v>2082771</v>
      </c>
      <c r="U51" s="7">
        <v>33765</v>
      </c>
      <c r="V51" s="7">
        <v>2171057</v>
      </c>
      <c r="W51" s="7">
        <v>2134209</v>
      </c>
      <c r="X51" s="7">
        <v>36848</v>
      </c>
      <c r="Y51" s="7">
        <v>4287593</v>
      </c>
      <c r="Z51" s="7">
        <v>2916811</v>
      </c>
      <c r="AA51" s="7">
        <v>2447820</v>
      </c>
      <c r="AB51" s="7">
        <v>468991</v>
      </c>
      <c r="AC51" s="7">
        <v>1370782</v>
      </c>
      <c r="AD51" s="7">
        <v>212138</v>
      </c>
      <c r="AE51" s="7">
        <v>54614</v>
      </c>
      <c r="AF51" s="7">
        <v>52493</v>
      </c>
      <c r="AG51" s="7">
        <v>7990</v>
      </c>
      <c r="AH51" s="7">
        <v>58347</v>
      </c>
      <c r="AI51" s="7">
        <v>38694</v>
      </c>
      <c r="AJ51" s="7">
        <v>656486</v>
      </c>
      <c r="AK51" s="7">
        <v>418629</v>
      </c>
      <c r="AL51" s="7">
        <v>121675</v>
      </c>
      <c r="AM51" s="7">
        <v>116182</v>
      </c>
      <c r="AN51" s="7">
        <v>502158</v>
      </c>
      <c r="AO51" s="7">
        <v>185041</v>
      </c>
      <c r="AP51" s="7">
        <v>161434</v>
      </c>
      <c r="AQ51" s="7">
        <v>155683</v>
      </c>
      <c r="AR51" s="15">
        <v>0</v>
      </c>
    </row>
    <row r="52" spans="1:44" ht="20" hidden="1" customHeight="1" x14ac:dyDescent="0.15">
      <c r="A52" s="13">
        <v>1162</v>
      </c>
      <c r="B52" s="5" t="s">
        <v>74</v>
      </c>
      <c r="C52" s="6" t="s">
        <v>75</v>
      </c>
      <c r="D52" s="7">
        <v>2015</v>
      </c>
      <c r="E52" s="6" t="s">
        <v>208</v>
      </c>
      <c r="F52" s="7">
        <v>1839</v>
      </c>
      <c r="G52" s="7">
        <v>1127</v>
      </c>
      <c r="H52" s="7">
        <v>1008</v>
      </c>
      <c r="I52" s="7">
        <v>119</v>
      </c>
      <c r="J52" s="7">
        <v>569</v>
      </c>
      <c r="K52" s="7">
        <v>502</v>
      </c>
      <c r="L52" s="7">
        <v>67</v>
      </c>
      <c r="M52" s="7">
        <v>558</v>
      </c>
      <c r="N52" s="7">
        <v>506</v>
      </c>
      <c r="O52" s="7">
        <v>52</v>
      </c>
      <c r="P52" s="7">
        <v>83770</v>
      </c>
      <c r="Q52" s="7">
        <v>81040</v>
      </c>
      <c r="R52" s="7">
        <v>2730</v>
      </c>
      <c r="S52" s="7">
        <v>39679</v>
      </c>
      <c r="T52" s="7">
        <v>38290</v>
      </c>
      <c r="U52" s="7">
        <v>1389</v>
      </c>
      <c r="V52" s="7">
        <v>44091</v>
      </c>
      <c r="W52" s="7">
        <v>42750</v>
      </c>
      <c r="X52" s="7">
        <v>1341</v>
      </c>
      <c r="Y52" s="7">
        <v>83770</v>
      </c>
      <c r="Z52" s="7">
        <v>83466</v>
      </c>
      <c r="AA52" s="7">
        <v>77975</v>
      </c>
      <c r="AB52" s="7">
        <v>5491</v>
      </c>
      <c r="AC52" s="7">
        <v>304</v>
      </c>
      <c r="AD52" s="7">
        <v>304</v>
      </c>
      <c r="AE52" s="7">
        <v>0</v>
      </c>
      <c r="AF52" s="7">
        <v>304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15">
        <v>0</v>
      </c>
    </row>
    <row r="53" spans="1:44" ht="20" hidden="1" customHeight="1" x14ac:dyDescent="0.15">
      <c r="A53" s="13">
        <v>1599</v>
      </c>
      <c r="B53" s="5" t="s">
        <v>74</v>
      </c>
      <c r="C53" s="6" t="s">
        <v>75</v>
      </c>
      <c r="D53" s="7">
        <v>2015</v>
      </c>
      <c r="E53" s="6" t="s">
        <v>209</v>
      </c>
      <c r="F53" s="7">
        <v>2012</v>
      </c>
      <c r="G53" s="7">
        <v>1886</v>
      </c>
      <c r="H53" s="7">
        <v>1829</v>
      </c>
      <c r="I53" s="7">
        <v>57</v>
      </c>
      <c r="J53" s="7">
        <v>944</v>
      </c>
      <c r="K53" s="7">
        <v>911</v>
      </c>
      <c r="L53" s="7">
        <v>33</v>
      </c>
      <c r="M53" s="7">
        <v>942</v>
      </c>
      <c r="N53" s="7">
        <v>918</v>
      </c>
      <c r="O53" s="7">
        <v>24</v>
      </c>
      <c r="P53" s="7">
        <v>272104</v>
      </c>
      <c r="Q53" s="7">
        <v>268257</v>
      </c>
      <c r="R53" s="7">
        <v>3847</v>
      </c>
      <c r="S53" s="7">
        <v>129192</v>
      </c>
      <c r="T53" s="7">
        <v>127353</v>
      </c>
      <c r="U53" s="7">
        <v>1839</v>
      </c>
      <c r="V53" s="7">
        <v>142912</v>
      </c>
      <c r="W53" s="7">
        <v>140904</v>
      </c>
      <c r="X53" s="7">
        <v>2008</v>
      </c>
      <c r="Y53" s="7">
        <v>272104</v>
      </c>
      <c r="Z53" s="7">
        <v>262153</v>
      </c>
      <c r="AA53" s="7">
        <v>250105</v>
      </c>
      <c r="AB53" s="7">
        <v>12048</v>
      </c>
      <c r="AC53" s="7">
        <v>9951</v>
      </c>
      <c r="AD53" s="7">
        <v>9951</v>
      </c>
      <c r="AE53" s="7">
        <v>9951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15">
        <v>0</v>
      </c>
    </row>
    <row r="54" spans="1:44" ht="20" customHeight="1" x14ac:dyDescent="0.15">
      <c r="A54" s="13">
        <v>744</v>
      </c>
      <c r="B54" s="5" t="s">
        <v>95</v>
      </c>
      <c r="C54" s="7">
        <v>2016</v>
      </c>
      <c r="D54" s="7">
        <v>2016</v>
      </c>
      <c r="E54" s="6" t="s">
        <v>47</v>
      </c>
      <c r="F54" s="7">
        <v>491070</v>
      </c>
      <c r="G54" s="7">
        <v>478864</v>
      </c>
      <c r="H54" s="7">
        <v>460153</v>
      </c>
      <c r="I54" s="7">
        <v>18711</v>
      </c>
      <c r="J54" s="7">
        <v>239427</v>
      </c>
      <c r="K54" s="7">
        <v>230245</v>
      </c>
      <c r="L54" s="7">
        <v>9182</v>
      </c>
      <c r="M54" s="7">
        <v>239437</v>
      </c>
      <c r="N54" s="7">
        <v>229908</v>
      </c>
      <c r="O54" s="7">
        <v>9529</v>
      </c>
      <c r="P54" s="7">
        <v>63526363</v>
      </c>
      <c r="Q54" s="7">
        <v>61169522</v>
      </c>
      <c r="R54" s="7">
        <v>2356841</v>
      </c>
      <c r="S54" s="34">
        <v>31715984</v>
      </c>
      <c r="T54" s="7">
        <v>30543507</v>
      </c>
      <c r="U54" s="7">
        <v>1172477</v>
      </c>
      <c r="V54" s="34">
        <v>31810379</v>
      </c>
      <c r="W54" s="7">
        <v>30626015</v>
      </c>
      <c r="X54" s="7">
        <v>1184364</v>
      </c>
      <c r="Y54" s="7">
        <v>63526363</v>
      </c>
      <c r="Z54" s="29">
        <v>45120225</v>
      </c>
      <c r="AA54" s="7">
        <v>37871655</v>
      </c>
      <c r="AB54" s="7">
        <v>7248570</v>
      </c>
      <c r="AC54" s="24">
        <v>18406138</v>
      </c>
      <c r="AD54" s="7">
        <v>2550999</v>
      </c>
      <c r="AE54" s="7">
        <v>738767</v>
      </c>
      <c r="AF54" s="7">
        <v>574701</v>
      </c>
      <c r="AG54" s="7">
        <v>93754</v>
      </c>
      <c r="AH54" s="7">
        <v>705428</v>
      </c>
      <c r="AI54" s="7">
        <v>438349</v>
      </c>
      <c r="AJ54" s="7">
        <v>9140171</v>
      </c>
      <c r="AK54" s="7">
        <v>6209583</v>
      </c>
      <c r="AL54" s="7">
        <v>1525700</v>
      </c>
      <c r="AM54" s="7">
        <v>1404888</v>
      </c>
      <c r="AN54" s="7">
        <v>6714968</v>
      </c>
      <c r="AO54" s="7">
        <v>2364579</v>
      </c>
      <c r="AP54" s="7">
        <v>1943520</v>
      </c>
      <c r="AQ54" s="7">
        <v>2406869</v>
      </c>
      <c r="AR54" s="15">
        <v>0</v>
      </c>
    </row>
    <row r="55" spans="1:44" ht="20" hidden="1" customHeight="1" x14ac:dyDescent="0.15">
      <c r="A55" s="13">
        <v>1181</v>
      </c>
      <c r="B55" s="5" t="s">
        <v>95</v>
      </c>
      <c r="C55" s="7">
        <v>2016</v>
      </c>
      <c r="D55" s="7">
        <v>2016</v>
      </c>
      <c r="E55" s="6" t="s">
        <v>208</v>
      </c>
      <c r="F55" s="7">
        <v>29157</v>
      </c>
      <c r="G55" s="7">
        <v>19055</v>
      </c>
      <c r="H55" s="7">
        <v>17031</v>
      </c>
      <c r="I55" s="7">
        <v>2024</v>
      </c>
      <c r="J55" s="7">
        <v>9492</v>
      </c>
      <c r="K55" s="7">
        <v>8510</v>
      </c>
      <c r="L55" s="7">
        <v>982</v>
      </c>
      <c r="M55" s="7">
        <v>9563</v>
      </c>
      <c r="N55" s="7">
        <v>8521</v>
      </c>
      <c r="O55" s="7">
        <v>1042</v>
      </c>
      <c r="P55" s="7">
        <v>1643993</v>
      </c>
      <c r="Q55" s="7">
        <v>1598948</v>
      </c>
      <c r="R55" s="7">
        <v>45045</v>
      </c>
      <c r="S55" s="7">
        <v>818726</v>
      </c>
      <c r="T55" s="7">
        <v>796341</v>
      </c>
      <c r="U55" s="7">
        <v>22385</v>
      </c>
      <c r="V55" s="7">
        <v>825267</v>
      </c>
      <c r="W55" s="7">
        <v>802607</v>
      </c>
      <c r="X55" s="7">
        <v>22660</v>
      </c>
      <c r="Y55" s="7">
        <v>1643993</v>
      </c>
      <c r="Z55" s="7">
        <v>1623694</v>
      </c>
      <c r="AA55" s="7">
        <v>1522714</v>
      </c>
      <c r="AB55" s="7">
        <v>100980</v>
      </c>
      <c r="AC55" s="7">
        <v>20299</v>
      </c>
      <c r="AD55" s="7">
        <v>20249</v>
      </c>
      <c r="AE55" s="7">
        <v>18977</v>
      </c>
      <c r="AF55" s="7">
        <v>1272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50</v>
      </c>
      <c r="AO55" s="7">
        <v>50</v>
      </c>
      <c r="AP55" s="7">
        <v>0</v>
      </c>
      <c r="AQ55" s="7">
        <v>0</v>
      </c>
      <c r="AR55" s="15">
        <v>0</v>
      </c>
    </row>
    <row r="56" spans="1:44" ht="20" hidden="1" customHeight="1" x14ac:dyDescent="0.15">
      <c r="A56" s="13">
        <v>1618</v>
      </c>
      <c r="B56" s="5" t="s">
        <v>95</v>
      </c>
      <c r="C56" s="7">
        <v>2016</v>
      </c>
      <c r="D56" s="7">
        <v>2016</v>
      </c>
      <c r="E56" s="6" t="s">
        <v>209</v>
      </c>
      <c r="F56" s="7">
        <v>32657</v>
      </c>
      <c r="G56" s="7">
        <v>30910</v>
      </c>
      <c r="H56" s="7">
        <v>29899</v>
      </c>
      <c r="I56" s="7">
        <v>1011</v>
      </c>
      <c r="J56" s="7">
        <v>15448</v>
      </c>
      <c r="K56" s="7">
        <v>14918</v>
      </c>
      <c r="L56" s="7">
        <v>530</v>
      </c>
      <c r="M56" s="7">
        <v>15462</v>
      </c>
      <c r="N56" s="7">
        <v>14981</v>
      </c>
      <c r="O56" s="7">
        <v>481</v>
      </c>
      <c r="P56" s="7">
        <v>4780197</v>
      </c>
      <c r="Q56" s="7">
        <v>4702395</v>
      </c>
      <c r="R56" s="7">
        <v>77802</v>
      </c>
      <c r="S56" s="7">
        <v>2376035</v>
      </c>
      <c r="T56" s="7">
        <v>2337096</v>
      </c>
      <c r="U56" s="7">
        <v>38939</v>
      </c>
      <c r="V56" s="7">
        <v>2404162</v>
      </c>
      <c r="W56" s="7">
        <v>2365299</v>
      </c>
      <c r="X56" s="7">
        <v>38863</v>
      </c>
      <c r="Y56" s="7">
        <v>4780197</v>
      </c>
      <c r="Z56" s="7">
        <v>4674964</v>
      </c>
      <c r="AA56" s="7">
        <v>4462895</v>
      </c>
      <c r="AB56" s="7">
        <v>212069</v>
      </c>
      <c r="AC56" s="7">
        <v>105233</v>
      </c>
      <c r="AD56" s="7">
        <v>105233</v>
      </c>
      <c r="AE56" s="7">
        <v>105233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15">
        <v>0</v>
      </c>
    </row>
    <row r="57" spans="1:44" ht="20" hidden="1" customHeight="1" x14ac:dyDescent="0.15">
      <c r="A57" s="13">
        <v>731</v>
      </c>
      <c r="B57" s="5" t="s">
        <v>82</v>
      </c>
      <c r="C57" s="6" t="s">
        <v>53</v>
      </c>
      <c r="D57" s="7">
        <v>2016</v>
      </c>
      <c r="E57" s="6" t="s">
        <v>47</v>
      </c>
      <c r="F57" s="7">
        <v>105797</v>
      </c>
      <c r="G57" s="7">
        <v>103013</v>
      </c>
      <c r="H57" s="7">
        <v>100540</v>
      </c>
      <c r="I57" s="7">
        <v>2473</v>
      </c>
      <c r="J57" s="7">
        <v>51492</v>
      </c>
      <c r="K57" s="7">
        <v>50267</v>
      </c>
      <c r="L57" s="7">
        <v>1225</v>
      </c>
      <c r="M57" s="7">
        <v>51521</v>
      </c>
      <c r="N57" s="7">
        <v>50273</v>
      </c>
      <c r="O57" s="7">
        <v>1248</v>
      </c>
      <c r="P57" s="7">
        <v>12950094</v>
      </c>
      <c r="Q57" s="7">
        <v>12741354</v>
      </c>
      <c r="R57" s="7">
        <v>208740</v>
      </c>
      <c r="S57" s="7">
        <v>6489316</v>
      </c>
      <c r="T57" s="7">
        <v>6383580</v>
      </c>
      <c r="U57" s="7">
        <v>105736</v>
      </c>
      <c r="V57" s="7">
        <v>6460778</v>
      </c>
      <c r="W57" s="7">
        <v>6357774</v>
      </c>
      <c r="X57" s="7">
        <v>103004</v>
      </c>
      <c r="Y57" s="7">
        <v>12950094</v>
      </c>
      <c r="Z57" s="7">
        <v>8952876</v>
      </c>
      <c r="AA57" s="7">
        <v>7524123</v>
      </c>
      <c r="AB57" s="7">
        <v>1428753</v>
      </c>
      <c r="AC57" s="7">
        <v>3997218</v>
      </c>
      <c r="AD57" s="7">
        <v>620696</v>
      </c>
      <c r="AE57" s="7">
        <v>155192</v>
      </c>
      <c r="AF57" s="7">
        <v>157818</v>
      </c>
      <c r="AG57" s="7">
        <v>21920</v>
      </c>
      <c r="AH57" s="7">
        <v>173651</v>
      </c>
      <c r="AI57" s="7">
        <v>112115</v>
      </c>
      <c r="AJ57" s="7">
        <v>1865136</v>
      </c>
      <c r="AK57" s="7">
        <v>1159979</v>
      </c>
      <c r="AL57" s="7">
        <v>365307</v>
      </c>
      <c r="AM57" s="7">
        <v>339850</v>
      </c>
      <c r="AN57" s="7">
        <v>1511386</v>
      </c>
      <c r="AO57" s="7">
        <v>544116</v>
      </c>
      <c r="AP57" s="7">
        <v>449998</v>
      </c>
      <c r="AQ57" s="7">
        <v>517272</v>
      </c>
      <c r="AR57" s="15">
        <v>0</v>
      </c>
    </row>
    <row r="58" spans="1:44" ht="20" hidden="1" customHeight="1" x14ac:dyDescent="0.15">
      <c r="A58" s="13">
        <v>1168</v>
      </c>
      <c r="B58" s="5" t="s">
        <v>82</v>
      </c>
      <c r="C58" s="6" t="s">
        <v>53</v>
      </c>
      <c r="D58" s="7">
        <v>2016</v>
      </c>
      <c r="E58" s="6" t="s">
        <v>208</v>
      </c>
      <c r="F58" s="7">
        <v>6220</v>
      </c>
      <c r="G58" s="7">
        <v>4170</v>
      </c>
      <c r="H58" s="7">
        <v>3767</v>
      </c>
      <c r="I58" s="7">
        <v>403</v>
      </c>
      <c r="J58" s="7">
        <v>2078</v>
      </c>
      <c r="K58" s="7">
        <v>1885</v>
      </c>
      <c r="L58" s="7">
        <v>193</v>
      </c>
      <c r="M58" s="7">
        <v>2092</v>
      </c>
      <c r="N58" s="7">
        <v>1882</v>
      </c>
      <c r="O58" s="7">
        <v>210</v>
      </c>
      <c r="P58" s="7">
        <v>323482</v>
      </c>
      <c r="Q58" s="7">
        <v>314375</v>
      </c>
      <c r="R58" s="7">
        <v>9107</v>
      </c>
      <c r="S58" s="7">
        <v>162354</v>
      </c>
      <c r="T58" s="7">
        <v>157809</v>
      </c>
      <c r="U58" s="7">
        <v>4545</v>
      </c>
      <c r="V58" s="7">
        <v>161128</v>
      </c>
      <c r="W58" s="7">
        <v>156566</v>
      </c>
      <c r="X58" s="7">
        <v>4562</v>
      </c>
      <c r="Y58" s="7">
        <v>323482</v>
      </c>
      <c r="Z58" s="7">
        <v>322155</v>
      </c>
      <c r="AA58" s="7">
        <v>299942</v>
      </c>
      <c r="AB58" s="7">
        <v>22213</v>
      </c>
      <c r="AC58" s="7">
        <v>1327</v>
      </c>
      <c r="AD58" s="7">
        <v>1327</v>
      </c>
      <c r="AE58" s="7">
        <v>246</v>
      </c>
      <c r="AF58" s="7">
        <v>1081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15">
        <v>0</v>
      </c>
    </row>
    <row r="59" spans="1:44" ht="20" hidden="1" customHeight="1" x14ac:dyDescent="0.15">
      <c r="A59" s="13">
        <v>1605</v>
      </c>
      <c r="B59" s="5" t="s">
        <v>82</v>
      </c>
      <c r="C59" s="6" t="s">
        <v>53</v>
      </c>
      <c r="D59" s="7">
        <v>2016</v>
      </c>
      <c r="E59" s="6" t="s">
        <v>209</v>
      </c>
      <c r="F59" s="7">
        <v>6752</v>
      </c>
      <c r="G59" s="7">
        <v>6355</v>
      </c>
      <c r="H59" s="7">
        <v>6189</v>
      </c>
      <c r="I59" s="7">
        <v>166</v>
      </c>
      <c r="J59" s="7">
        <v>3174</v>
      </c>
      <c r="K59" s="7">
        <v>3086</v>
      </c>
      <c r="L59" s="7">
        <v>88</v>
      </c>
      <c r="M59" s="7">
        <v>3181</v>
      </c>
      <c r="N59" s="7">
        <v>3103</v>
      </c>
      <c r="O59" s="7">
        <v>78</v>
      </c>
      <c r="P59" s="7">
        <v>930342</v>
      </c>
      <c r="Q59" s="7">
        <v>918337</v>
      </c>
      <c r="R59" s="7">
        <v>12005</v>
      </c>
      <c r="S59" s="7">
        <v>463838</v>
      </c>
      <c r="T59" s="7">
        <v>458017</v>
      </c>
      <c r="U59" s="7">
        <v>5821</v>
      </c>
      <c r="V59" s="7">
        <v>466504</v>
      </c>
      <c r="W59" s="7">
        <v>460320</v>
      </c>
      <c r="X59" s="7">
        <v>6184</v>
      </c>
      <c r="Y59" s="7">
        <v>930342</v>
      </c>
      <c r="Z59" s="7">
        <v>905627</v>
      </c>
      <c r="AA59" s="7">
        <v>874166</v>
      </c>
      <c r="AB59" s="7">
        <v>31461</v>
      </c>
      <c r="AC59" s="7">
        <v>24715</v>
      </c>
      <c r="AD59" s="7">
        <v>24715</v>
      </c>
      <c r="AE59" s="7">
        <v>24715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15">
        <v>0</v>
      </c>
    </row>
    <row r="60" spans="1:44" ht="20" hidden="1" customHeight="1" x14ac:dyDescent="0.15">
      <c r="A60" s="13">
        <v>735</v>
      </c>
      <c r="B60" s="5" t="s">
        <v>86</v>
      </c>
      <c r="C60" s="6" t="s">
        <v>61</v>
      </c>
      <c r="D60" s="7">
        <v>2016</v>
      </c>
      <c r="E60" s="6" t="s">
        <v>47</v>
      </c>
      <c r="F60" s="7">
        <v>129198</v>
      </c>
      <c r="G60" s="7">
        <v>125617</v>
      </c>
      <c r="H60" s="7">
        <v>120193</v>
      </c>
      <c r="I60" s="7">
        <v>5424</v>
      </c>
      <c r="J60" s="7">
        <v>62812</v>
      </c>
      <c r="K60" s="7">
        <v>60136</v>
      </c>
      <c r="L60" s="7">
        <v>2676</v>
      </c>
      <c r="M60" s="7">
        <v>62805</v>
      </c>
      <c r="N60" s="7">
        <v>60057</v>
      </c>
      <c r="O60" s="7">
        <v>2748</v>
      </c>
      <c r="P60" s="7">
        <v>16712318</v>
      </c>
      <c r="Q60" s="7">
        <v>16020519</v>
      </c>
      <c r="R60" s="7">
        <v>691799</v>
      </c>
      <c r="S60" s="7">
        <v>8331673</v>
      </c>
      <c r="T60" s="7">
        <v>8004950</v>
      </c>
      <c r="U60" s="7">
        <v>326723</v>
      </c>
      <c r="V60" s="7">
        <v>8380645</v>
      </c>
      <c r="W60" s="7">
        <v>8015569</v>
      </c>
      <c r="X60" s="7">
        <v>365076</v>
      </c>
      <c r="Y60" s="7">
        <v>16712318</v>
      </c>
      <c r="Z60" s="7">
        <v>12121048</v>
      </c>
      <c r="AA60" s="7">
        <v>10186579</v>
      </c>
      <c r="AB60" s="7">
        <v>1934469</v>
      </c>
      <c r="AC60" s="7">
        <v>4591270</v>
      </c>
      <c r="AD60" s="7">
        <v>563253</v>
      </c>
      <c r="AE60" s="7">
        <v>154110</v>
      </c>
      <c r="AF60" s="7">
        <v>129496</v>
      </c>
      <c r="AG60" s="7">
        <v>21566</v>
      </c>
      <c r="AH60" s="7">
        <v>160705</v>
      </c>
      <c r="AI60" s="7">
        <v>97376</v>
      </c>
      <c r="AJ60" s="7">
        <v>2417416</v>
      </c>
      <c r="AK60" s="7">
        <v>1734499</v>
      </c>
      <c r="AL60" s="7">
        <v>351894</v>
      </c>
      <c r="AM60" s="7">
        <v>331023</v>
      </c>
      <c r="AN60" s="7">
        <v>1610601</v>
      </c>
      <c r="AO60" s="7">
        <v>557923</v>
      </c>
      <c r="AP60" s="7">
        <v>459734</v>
      </c>
      <c r="AQ60" s="7">
        <v>592944</v>
      </c>
      <c r="AR60" s="15">
        <v>0</v>
      </c>
    </row>
    <row r="61" spans="1:44" ht="20" hidden="1" customHeight="1" x14ac:dyDescent="0.15">
      <c r="A61" s="13">
        <v>1172</v>
      </c>
      <c r="B61" s="5" t="s">
        <v>86</v>
      </c>
      <c r="C61" s="6" t="s">
        <v>61</v>
      </c>
      <c r="D61" s="7">
        <v>2016</v>
      </c>
      <c r="E61" s="6" t="s">
        <v>208</v>
      </c>
      <c r="F61" s="7">
        <v>8302</v>
      </c>
      <c r="G61" s="7">
        <v>5422</v>
      </c>
      <c r="H61" s="7">
        <v>4842</v>
      </c>
      <c r="I61" s="7">
        <v>580</v>
      </c>
      <c r="J61" s="7">
        <v>2698</v>
      </c>
      <c r="K61" s="7">
        <v>2423</v>
      </c>
      <c r="L61" s="7">
        <v>275</v>
      </c>
      <c r="M61" s="7">
        <v>2724</v>
      </c>
      <c r="N61" s="7">
        <v>2419</v>
      </c>
      <c r="O61" s="7">
        <v>305</v>
      </c>
      <c r="P61" s="7">
        <v>499177</v>
      </c>
      <c r="Q61" s="7">
        <v>483151</v>
      </c>
      <c r="R61" s="7">
        <v>16026</v>
      </c>
      <c r="S61" s="7">
        <v>245101</v>
      </c>
      <c r="T61" s="7">
        <v>237487</v>
      </c>
      <c r="U61" s="7">
        <v>7614</v>
      </c>
      <c r="V61" s="7">
        <v>254076</v>
      </c>
      <c r="W61" s="7">
        <v>245664</v>
      </c>
      <c r="X61" s="7">
        <v>8412</v>
      </c>
      <c r="Y61" s="7">
        <v>499177</v>
      </c>
      <c r="Z61" s="7">
        <v>490931</v>
      </c>
      <c r="AA61" s="7">
        <v>461371</v>
      </c>
      <c r="AB61" s="7">
        <v>29560</v>
      </c>
      <c r="AC61" s="7">
        <v>8246</v>
      </c>
      <c r="AD61" s="7">
        <v>8246</v>
      </c>
      <c r="AE61" s="7">
        <v>8055</v>
      </c>
      <c r="AF61" s="7">
        <v>191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15">
        <v>0</v>
      </c>
    </row>
    <row r="62" spans="1:44" ht="20" hidden="1" customHeight="1" x14ac:dyDescent="0.15">
      <c r="A62" s="13">
        <v>1609</v>
      </c>
      <c r="B62" s="5" t="s">
        <v>86</v>
      </c>
      <c r="C62" s="6" t="s">
        <v>61</v>
      </c>
      <c r="D62" s="7">
        <v>2016</v>
      </c>
      <c r="E62" s="6" t="s">
        <v>209</v>
      </c>
      <c r="F62" s="7">
        <v>7700</v>
      </c>
      <c r="G62" s="7">
        <v>7267</v>
      </c>
      <c r="H62" s="7">
        <v>7039</v>
      </c>
      <c r="I62" s="7">
        <v>228</v>
      </c>
      <c r="J62" s="7">
        <v>3634</v>
      </c>
      <c r="K62" s="7">
        <v>3512</v>
      </c>
      <c r="L62" s="7">
        <v>122</v>
      </c>
      <c r="M62" s="7">
        <v>3633</v>
      </c>
      <c r="N62" s="7">
        <v>3527</v>
      </c>
      <c r="O62" s="7">
        <v>106</v>
      </c>
      <c r="P62" s="7">
        <v>1113631</v>
      </c>
      <c r="Q62" s="7">
        <v>1096982</v>
      </c>
      <c r="R62" s="7">
        <v>16649</v>
      </c>
      <c r="S62" s="7">
        <v>545942</v>
      </c>
      <c r="T62" s="7">
        <v>537919</v>
      </c>
      <c r="U62" s="7">
        <v>8023</v>
      </c>
      <c r="V62" s="7">
        <v>567689</v>
      </c>
      <c r="W62" s="7">
        <v>559063</v>
      </c>
      <c r="X62" s="7">
        <v>8626</v>
      </c>
      <c r="Y62" s="7">
        <v>1113631</v>
      </c>
      <c r="Z62" s="7">
        <v>1092167</v>
      </c>
      <c r="AA62" s="7">
        <v>1037816</v>
      </c>
      <c r="AB62" s="7">
        <v>54351</v>
      </c>
      <c r="AC62" s="7">
        <v>21464</v>
      </c>
      <c r="AD62" s="7">
        <v>21464</v>
      </c>
      <c r="AE62" s="7">
        <v>21464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15">
        <v>0</v>
      </c>
    </row>
    <row r="63" spans="1:44" ht="20" hidden="1" customHeight="1" x14ac:dyDescent="0.15">
      <c r="A63" s="13">
        <v>739</v>
      </c>
      <c r="B63" s="5" t="s">
        <v>90</v>
      </c>
      <c r="C63" s="6" t="s">
        <v>69</v>
      </c>
      <c r="D63" s="7">
        <v>2016</v>
      </c>
      <c r="E63" s="6" t="s">
        <v>47</v>
      </c>
      <c r="F63" s="7">
        <v>137321</v>
      </c>
      <c r="G63" s="7">
        <v>134149</v>
      </c>
      <c r="H63" s="7">
        <v>126759</v>
      </c>
      <c r="I63" s="7">
        <v>7390</v>
      </c>
      <c r="J63" s="7">
        <v>67061</v>
      </c>
      <c r="K63" s="7">
        <v>63420</v>
      </c>
      <c r="L63" s="7">
        <v>3641</v>
      </c>
      <c r="M63" s="7">
        <v>67088</v>
      </c>
      <c r="N63" s="7">
        <v>63339</v>
      </c>
      <c r="O63" s="7">
        <v>3749</v>
      </c>
      <c r="P63" s="7">
        <v>18639421</v>
      </c>
      <c r="Q63" s="7">
        <v>17559108</v>
      </c>
      <c r="R63" s="7">
        <v>1080313</v>
      </c>
      <c r="S63" s="7">
        <v>9286201</v>
      </c>
      <c r="T63" s="7">
        <v>8747275</v>
      </c>
      <c r="U63" s="7">
        <v>538926</v>
      </c>
      <c r="V63" s="7">
        <v>9353220</v>
      </c>
      <c r="W63" s="7">
        <v>8811833</v>
      </c>
      <c r="X63" s="7">
        <v>541387</v>
      </c>
      <c r="Y63" s="7">
        <v>18639421</v>
      </c>
      <c r="Z63" s="7">
        <v>13368504</v>
      </c>
      <c r="AA63" s="7">
        <v>11149887</v>
      </c>
      <c r="AB63" s="7">
        <v>2218617</v>
      </c>
      <c r="AC63" s="7">
        <v>5270917</v>
      </c>
      <c r="AD63" s="7">
        <v>711482</v>
      </c>
      <c r="AE63" s="7">
        <v>252642</v>
      </c>
      <c r="AF63" s="7">
        <v>130629</v>
      </c>
      <c r="AG63" s="7">
        <v>28436</v>
      </c>
      <c r="AH63" s="7">
        <v>191577</v>
      </c>
      <c r="AI63" s="7">
        <v>108198</v>
      </c>
      <c r="AJ63" s="7">
        <v>2659650</v>
      </c>
      <c r="AK63" s="7">
        <v>1877703</v>
      </c>
      <c r="AL63" s="7">
        <v>405918</v>
      </c>
      <c r="AM63" s="7">
        <v>376029</v>
      </c>
      <c r="AN63" s="7">
        <v>1899785</v>
      </c>
      <c r="AO63" s="7">
        <v>660328</v>
      </c>
      <c r="AP63" s="7">
        <v>520943</v>
      </c>
      <c r="AQ63" s="7">
        <v>718514</v>
      </c>
      <c r="AR63" s="15">
        <v>0</v>
      </c>
    </row>
    <row r="64" spans="1:44" ht="20" hidden="1" customHeight="1" x14ac:dyDescent="0.15">
      <c r="A64" s="13">
        <v>1176</v>
      </c>
      <c r="B64" s="5" t="s">
        <v>90</v>
      </c>
      <c r="C64" s="6" t="s">
        <v>69</v>
      </c>
      <c r="D64" s="7">
        <v>2016</v>
      </c>
      <c r="E64" s="6" t="s">
        <v>208</v>
      </c>
      <c r="F64" s="7">
        <v>8406</v>
      </c>
      <c r="G64" s="7">
        <v>5360</v>
      </c>
      <c r="H64" s="7">
        <v>4723</v>
      </c>
      <c r="I64" s="7">
        <v>637</v>
      </c>
      <c r="J64" s="7">
        <v>2669</v>
      </c>
      <c r="K64" s="7">
        <v>2355</v>
      </c>
      <c r="L64" s="7">
        <v>314</v>
      </c>
      <c r="M64" s="7">
        <v>2691</v>
      </c>
      <c r="N64" s="7">
        <v>2368</v>
      </c>
      <c r="O64" s="7">
        <v>323</v>
      </c>
      <c r="P64" s="7">
        <v>492875</v>
      </c>
      <c r="Q64" s="7">
        <v>477289</v>
      </c>
      <c r="R64" s="7">
        <v>15586</v>
      </c>
      <c r="S64" s="7">
        <v>245566</v>
      </c>
      <c r="T64" s="7">
        <v>237724</v>
      </c>
      <c r="U64" s="7">
        <v>7842</v>
      </c>
      <c r="V64" s="7">
        <v>247309</v>
      </c>
      <c r="W64" s="7">
        <v>239565</v>
      </c>
      <c r="X64" s="7">
        <v>7744</v>
      </c>
      <c r="Y64" s="7">
        <v>492875</v>
      </c>
      <c r="Z64" s="7">
        <v>484988</v>
      </c>
      <c r="AA64" s="7">
        <v>444427</v>
      </c>
      <c r="AB64" s="7">
        <v>40561</v>
      </c>
      <c r="AC64" s="7">
        <v>7887</v>
      </c>
      <c r="AD64" s="7">
        <v>7887</v>
      </c>
      <c r="AE64" s="7">
        <v>7887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15">
        <v>0</v>
      </c>
    </row>
    <row r="65" spans="1:44" ht="20" hidden="1" customHeight="1" x14ac:dyDescent="0.15">
      <c r="A65" s="13">
        <v>1613</v>
      </c>
      <c r="B65" s="5" t="s">
        <v>90</v>
      </c>
      <c r="C65" s="6" t="s">
        <v>69</v>
      </c>
      <c r="D65" s="7">
        <v>2016</v>
      </c>
      <c r="E65" s="6" t="s">
        <v>209</v>
      </c>
      <c r="F65" s="7">
        <v>10021</v>
      </c>
      <c r="G65" s="7">
        <v>9520</v>
      </c>
      <c r="H65" s="7">
        <v>9167</v>
      </c>
      <c r="I65" s="7">
        <v>353</v>
      </c>
      <c r="J65" s="7">
        <v>4759</v>
      </c>
      <c r="K65" s="7">
        <v>4582</v>
      </c>
      <c r="L65" s="7">
        <v>177</v>
      </c>
      <c r="M65" s="7">
        <v>4761</v>
      </c>
      <c r="N65" s="7">
        <v>4585</v>
      </c>
      <c r="O65" s="7">
        <v>176</v>
      </c>
      <c r="P65" s="7">
        <v>1531389</v>
      </c>
      <c r="Q65" s="7">
        <v>1497656</v>
      </c>
      <c r="R65" s="7">
        <v>33733</v>
      </c>
      <c r="S65" s="7">
        <v>761950</v>
      </c>
      <c r="T65" s="7">
        <v>745472</v>
      </c>
      <c r="U65" s="7">
        <v>16478</v>
      </c>
      <c r="V65" s="7">
        <v>769439</v>
      </c>
      <c r="W65" s="7">
        <v>752184</v>
      </c>
      <c r="X65" s="7">
        <v>17255</v>
      </c>
      <c r="Y65" s="7">
        <v>1531389</v>
      </c>
      <c r="Z65" s="7">
        <v>1506124</v>
      </c>
      <c r="AA65" s="7">
        <v>1423451</v>
      </c>
      <c r="AB65" s="7">
        <v>82673</v>
      </c>
      <c r="AC65" s="7">
        <v>25265</v>
      </c>
      <c r="AD65" s="7">
        <v>25265</v>
      </c>
      <c r="AE65" s="7">
        <v>25265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15">
        <v>0</v>
      </c>
    </row>
    <row r="66" spans="1:44" ht="20" hidden="1" customHeight="1" x14ac:dyDescent="0.15">
      <c r="A66" s="13">
        <v>743</v>
      </c>
      <c r="B66" s="5" t="s">
        <v>94</v>
      </c>
      <c r="C66" s="6" t="s">
        <v>77</v>
      </c>
      <c r="D66" s="7">
        <v>2016</v>
      </c>
      <c r="E66" s="6" t="s">
        <v>47</v>
      </c>
      <c r="F66" s="7">
        <v>118754</v>
      </c>
      <c r="G66" s="7">
        <v>116085</v>
      </c>
      <c r="H66" s="7">
        <v>112661</v>
      </c>
      <c r="I66" s="7">
        <v>3424</v>
      </c>
      <c r="J66" s="7">
        <v>58062</v>
      </c>
      <c r="K66" s="7">
        <v>56422</v>
      </c>
      <c r="L66" s="7">
        <v>1640</v>
      </c>
      <c r="M66" s="7">
        <v>58023</v>
      </c>
      <c r="N66" s="7">
        <v>56239</v>
      </c>
      <c r="O66" s="7">
        <v>1784</v>
      </c>
      <c r="P66" s="7">
        <v>15224530</v>
      </c>
      <c r="Q66" s="7">
        <v>14848541</v>
      </c>
      <c r="R66" s="7">
        <v>375989</v>
      </c>
      <c r="S66" s="7">
        <v>7608794</v>
      </c>
      <c r="T66" s="7">
        <v>7407702</v>
      </c>
      <c r="U66" s="7">
        <v>201092</v>
      </c>
      <c r="V66" s="7">
        <v>7615736</v>
      </c>
      <c r="W66" s="7">
        <v>7440839</v>
      </c>
      <c r="X66" s="7">
        <v>174897</v>
      </c>
      <c r="Y66" s="7">
        <v>15224530</v>
      </c>
      <c r="Z66" s="7">
        <v>10677797</v>
      </c>
      <c r="AA66" s="7">
        <v>9011066</v>
      </c>
      <c r="AB66" s="7">
        <v>1666731</v>
      </c>
      <c r="AC66" s="7">
        <v>4546733</v>
      </c>
      <c r="AD66" s="7">
        <v>655568</v>
      </c>
      <c r="AE66" s="7">
        <v>176823</v>
      </c>
      <c r="AF66" s="7">
        <v>156758</v>
      </c>
      <c r="AG66" s="7">
        <v>21832</v>
      </c>
      <c r="AH66" s="7">
        <v>179495</v>
      </c>
      <c r="AI66" s="7">
        <v>120660</v>
      </c>
      <c r="AJ66" s="7">
        <v>2197969</v>
      </c>
      <c r="AK66" s="7">
        <v>1437402</v>
      </c>
      <c r="AL66" s="7">
        <v>402581</v>
      </c>
      <c r="AM66" s="7">
        <v>357986</v>
      </c>
      <c r="AN66" s="7">
        <v>1693196</v>
      </c>
      <c r="AO66" s="7">
        <v>602212</v>
      </c>
      <c r="AP66" s="7">
        <v>512845</v>
      </c>
      <c r="AQ66" s="7">
        <v>578139</v>
      </c>
      <c r="AR66" s="15">
        <v>0</v>
      </c>
    </row>
    <row r="67" spans="1:44" ht="20" hidden="1" customHeight="1" x14ac:dyDescent="0.15">
      <c r="A67" s="13">
        <v>1180</v>
      </c>
      <c r="B67" s="5" t="s">
        <v>94</v>
      </c>
      <c r="C67" s="6" t="s">
        <v>77</v>
      </c>
      <c r="D67" s="7">
        <v>2016</v>
      </c>
      <c r="E67" s="6" t="s">
        <v>208</v>
      </c>
      <c r="F67" s="7">
        <v>6229</v>
      </c>
      <c r="G67" s="7">
        <v>4103</v>
      </c>
      <c r="H67" s="7">
        <v>3699</v>
      </c>
      <c r="I67" s="7">
        <v>404</v>
      </c>
      <c r="J67" s="7">
        <v>2047</v>
      </c>
      <c r="K67" s="7">
        <v>1847</v>
      </c>
      <c r="L67" s="7">
        <v>200</v>
      </c>
      <c r="M67" s="7">
        <v>2056</v>
      </c>
      <c r="N67" s="7">
        <v>1852</v>
      </c>
      <c r="O67" s="7">
        <v>204</v>
      </c>
      <c r="P67" s="7">
        <v>328459</v>
      </c>
      <c r="Q67" s="7">
        <v>324133</v>
      </c>
      <c r="R67" s="7">
        <v>4326</v>
      </c>
      <c r="S67" s="7">
        <v>165705</v>
      </c>
      <c r="T67" s="7">
        <v>163321</v>
      </c>
      <c r="U67" s="7">
        <v>2384</v>
      </c>
      <c r="V67" s="7">
        <v>162754</v>
      </c>
      <c r="W67" s="7">
        <v>160812</v>
      </c>
      <c r="X67" s="7">
        <v>1942</v>
      </c>
      <c r="Y67" s="7">
        <v>328459</v>
      </c>
      <c r="Z67" s="7">
        <v>325620</v>
      </c>
      <c r="AA67" s="7">
        <v>316974</v>
      </c>
      <c r="AB67" s="7">
        <v>8646</v>
      </c>
      <c r="AC67" s="7">
        <v>2839</v>
      </c>
      <c r="AD67" s="7">
        <v>2789</v>
      </c>
      <c r="AE67" s="7">
        <v>2789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50</v>
      </c>
      <c r="AO67" s="7">
        <v>50</v>
      </c>
      <c r="AP67" s="7">
        <v>0</v>
      </c>
      <c r="AQ67" s="7">
        <v>0</v>
      </c>
      <c r="AR67" s="15">
        <v>0</v>
      </c>
    </row>
    <row r="68" spans="1:44" ht="20" hidden="1" customHeight="1" x14ac:dyDescent="0.15">
      <c r="A68" s="13">
        <v>1617</v>
      </c>
      <c r="B68" s="5" t="s">
        <v>94</v>
      </c>
      <c r="C68" s="6" t="s">
        <v>77</v>
      </c>
      <c r="D68" s="7">
        <v>2016</v>
      </c>
      <c r="E68" s="6" t="s">
        <v>209</v>
      </c>
      <c r="F68" s="7">
        <v>8184</v>
      </c>
      <c r="G68" s="7">
        <v>7768</v>
      </c>
      <c r="H68" s="7">
        <v>7504</v>
      </c>
      <c r="I68" s="7">
        <v>264</v>
      </c>
      <c r="J68" s="7">
        <v>3881</v>
      </c>
      <c r="K68" s="7">
        <v>3738</v>
      </c>
      <c r="L68" s="7">
        <v>143</v>
      </c>
      <c r="M68" s="7">
        <v>3887</v>
      </c>
      <c r="N68" s="7">
        <v>3766</v>
      </c>
      <c r="O68" s="7">
        <v>121</v>
      </c>
      <c r="P68" s="7">
        <v>1204835</v>
      </c>
      <c r="Q68" s="7">
        <v>1189420</v>
      </c>
      <c r="R68" s="7">
        <v>15415</v>
      </c>
      <c r="S68" s="7">
        <v>604305</v>
      </c>
      <c r="T68" s="7">
        <v>595688</v>
      </c>
      <c r="U68" s="7">
        <v>8617</v>
      </c>
      <c r="V68" s="7">
        <v>600530</v>
      </c>
      <c r="W68" s="7">
        <v>593732</v>
      </c>
      <c r="X68" s="7">
        <v>6798</v>
      </c>
      <c r="Y68" s="7">
        <v>1204835</v>
      </c>
      <c r="Z68" s="7">
        <v>1171046</v>
      </c>
      <c r="AA68" s="7">
        <v>1127462</v>
      </c>
      <c r="AB68" s="7">
        <v>43584</v>
      </c>
      <c r="AC68" s="7">
        <v>33789</v>
      </c>
      <c r="AD68" s="7">
        <v>33789</v>
      </c>
      <c r="AE68" s="7">
        <v>33789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15">
        <v>0</v>
      </c>
    </row>
    <row r="69" spans="1:44" ht="20" hidden="1" customHeight="1" x14ac:dyDescent="0.15">
      <c r="A69" s="13">
        <v>728</v>
      </c>
      <c r="B69" s="5" t="s">
        <v>79</v>
      </c>
      <c r="C69" s="6" t="s">
        <v>46</v>
      </c>
      <c r="D69" s="7">
        <v>2016</v>
      </c>
      <c r="E69" s="6" t="s">
        <v>47</v>
      </c>
      <c r="F69" s="7">
        <v>34003</v>
      </c>
      <c r="G69" s="7">
        <v>33151</v>
      </c>
      <c r="H69" s="7">
        <v>32373</v>
      </c>
      <c r="I69" s="7">
        <v>778</v>
      </c>
      <c r="J69" s="7">
        <v>16567</v>
      </c>
      <c r="K69" s="7">
        <v>16176</v>
      </c>
      <c r="L69" s="7">
        <v>391</v>
      </c>
      <c r="M69" s="7">
        <v>16584</v>
      </c>
      <c r="N69" s="7">
        <v>16197</v>
      </c>
      <c r="O69" s="7">
        <v>387</v>
      </c>
      <c r="P69" s="7">
        <v>4108820</v>
      </c>
      <c r="Q69" s="7">
        <v>4042069</v>
      </c>
      <c r="R69" s="7">
        <v>66751</v>
      </c>
      <c r="S69" s="7">
        <v>2067977</v>
      </c>
      <c r="T69" s="7">
        <v>2033010</v>
      </c>
      <c r="U69" s="7">
        <v>34967</v>
      </c>
      <c r="V69" s="7">
        <v>2040843</v>
      </c>
      <c r="W69" s="7">
        <v>2009059</v>
      </c>
      <c r="X69" s="7">
        <v>31784</v>
      </c>
      <c r="Y69" s="7">
        <v>4108820</v>
      </c>
      <c r="Z69" s="7">
        <v>2745595</v>
      </c>
      <c r="AA69" s="7">
        <v>2297387</v>
      </c>
      <c r="AB69" s="7">
        <v>448208</v>
      </c>
      <c r="AC69" s="7">
        <v>1363225</v>
      </c>
      <c r="AD69" s="7">
        <v>211744</v>
      </c>
      <c r="AE69" s="7">
        <v>50114</v>
      </c>
      <c r="AF69" s="7">
        <v>55187</v>
      </c>
      <c r="AG69" s="7">
        <v>7668</v>
      </c>
      <c r="AH69" s="7">
        <v>60214</v>
      </c>
      <c r="AI69" s="7">
        <v>38561</v>
      </c>
      <c r="AJ69" s="7">
        <v>634604</v>
      </c>
      <c r="AK69" s="7">
        <v>384878</v>
      </c>
      <c r="AL69" s="7">
        <v>126959</v>
      </c>
      <c r="AM69" s="7">
        <v>122767</v>
      </c>
      <c r="AN69" s="7">
        <v>516877</v>
      </c>
      <c r="AO69" s="7">
        <v>177586</v>
      </c>
      <c r="AP69" s="7">
        <v>163095</v>
      </c>
      <c r="AQ69" s="7">
        <v>176196</v>
      </c>
      <c r="AR69" s="15">
        <v>0</v>
      </c>
    </row>
    <row r="70" spans="1:44" ht="20" hidden="1" customHeight="1" x14ac:dyDescent="0.15">
      <c r="A70" s="13">
        <v>1165</v>
      </c>
      <c r="B70" s="5" t="s">
        <v>79</v>
      </c>
      <c r="C70" s="6" t="s">
        <v>46</v>
      </c>
      <c r="D70" s="7">
        <v>2016</v>
      </c>
      <c r="E70" s="6" t="s">
        <v>208</v>
      </c>
      <c r="F70" s="7">
        <v>1670</v>
      </c>
      <c r="G70" s="7">
        <v>1164</v>
      </c>
      <c r="H70" s="7">
        <v>1074</v>
      </c>
      <c r="I70" s="7">
        <v>90</v>
      </c>
      <c r="J70" s="7">
        <v>576</v>
      </c>
      <c r="K70" s="7">
        <v>539</v>
      </c>
      <c r="L70" s="7">
        <v>37</v>
      </c>
      <c r="M70" s="7">
        <v>588</v>
      </c>
      <c r="N70" s="7">
        <v>535</v>
      </c>
      <c r="O70" s="7">
        <v>53</v>
      </c>
      <c r="P70" s="7">
        <v>88519</v>
      </c>
      <c r="Q70" s="7">
        <v>86085</v>
      </c>
      <c r="R70" s="7">
        <v>2434</v>
      </c>
      <c r="S70" s="7">
        <v>45699</v>
      </c>
      <c r="T70" s="7">
        <v>44517</v>
      </c>
      <c r="U70" s="7">
        <v>1182</v>
      </c>
      <c r="V70" s="7">
        <v>42820</v>
      </c>
      <c r="W70" s="7">
        <v>41568</v>
      </c>
      <c r="X70" s="7">
        <v>1252</v>
      </c>
      <c r="Y70" s="7">
        <v>88519</v>
      </c>
      <c r="Z70" s="7">
        <v>87969</v>
      </c>
      <c r="AA70" s="7">
        <v>80711</v>
      </c>
      <c r="AB70" s="7">
        <v>7258</v>
      </c>
      <c r="AC70" s="7">
        <v>550</v>
      </c>
      <c r="AD70" s="7">
        <v>550</v>
      </c>
      <c r="AE70" s="7">
        <v>0</v>
      </c>
      <c r="AF70" s="7">
        <v>550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15">
        <v>0</v>
      </c>
    </row>
    <row r="71" spans="1:44" ht="20" hidden="1" customHeight="1" x14ac:dyDescent="0.15">
      <c r="A71" s="13">
        <v>1602</v>
      </c>
      <c r="B71" s="5" t="s">
        <v>79</v>
      </c>
      <c r="C71" s="6" t="s">
        <v>46</v>
      </c>
      <c r="D71" s="7">
        <v>2016</v>
      </c>
      <c r="E71" s="6" t="s">
        <v>209</v>
      </c>
      <c r="F71" s="7">
        <v>2075</v>
      </c>
      <c r="G71" s="7">
        <v>1970</v>
      </c>
      <c r="H71" s="7">
        <v>1916</v>
      </c>
      <c r="I71" s="7">
        <v>54</v>
      </c>
      <c r="J71" s="7">
        <v>983</v>
      </c>
      <c r="K71" s="7">
        <v>957</v>
      </c>
      <c r="L71" s="7">
        <v>26</v>
      </c>
      <c r="M71" s="7">
        <v>987</v>
      </c>
      <c r="N71" s="7">
        <v>959</v>
      </c>
      <c r="O71" s="7">
        <v>28</v>
      </c>
      <c r="P71" s="7">
        <v>277796</v>
      </c>
      <c r="Q71" s="7">
        <v>273320</v>
      </c>
      <c r="R71" s="7">
        <v>4476</v>
      </c>
      <c r="S71" s="7">
        <v>143665</v>
      </c>
      <c r="T71" s="7">
        <v>141350</v>
      </c>
      <c r="U71" s="7">
        <v>2315</v>
      </c>
      <c r="V71" s="7">
        <v>134131</v>
      </c>
      <c r="W71" s="7">
        <v>131970</v>
      </c>
      <c r="X71" s="7">
        <v>2161</v>
      </c>
      <c r="Y71" s="7">
        <v>277796</v>
      </c>
      <c r="Z71" s="7">
        <v>269391</v>
      </c>
      <c r="AA71" s="7">
        <v>259509</v>
      </c>
      <c r="AB71" s="7">
        <v>9882</v>
      </c>
      <c r="AC71" s="7">
        <v>8405</v>
      </c>
      <c r="AD71" s="7">
        <v>8405</v>
      </c>
      <c r="AE71" s="7">
        <v>8405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15">
        <v>0</v>
      </c>
    </row>
    <row r="72" spans="1:44" ht="20" hidden="1" customHeight="1" x14ac:dyDescent="0.15">
      <c r="A72" s="13">
        <v>729</v>
      </c>
      <c r="B72" s="5" t="s">
        <v>80</v>
      </c>
      <c r="C72" s="6" t="s">
        <v>49</v>
      </c>
      <c r="D72" s="7">
        <v>2016</v>
      </c>
      <c r="E72" s="6" t="s">
        <v>47</v>
      </c>
      <c r="F72" s="7">
        <v>33832</v>
      </c>
      <c r="G72" s="7">
        <v>32959</v>
      </c>
      <c r="H72" s="7">
        <v>32156</v>
      </c>
      <c r="I72" s="7">
        <v>803</v>
      </c>
      <c r="J72" s="7">
        <v>16478</v>
      </c>
      <c r="K72" s="7">
        <v>16082</v>
      </c>
      <c r="L72" s="7">
        <v>396</v>
      </c>
      <c r="M72" s="7">
        <v>16481</v>
      </c>
      <c r="N72" s="7">
        <v>16074</v>
      </c>
      <c r="O72" s="7">
        <v>407</v>
      </c>
      <c r="P72" s="7">
        <v>4095405</v>
      </c>
      <c r="Q72" s="7">
        <v>4027912</v>
      </c>
      <c r="R72" s="7">
        <v>67493</v>
      </c>
      <c r="S72" s="7">
        <v>2024205</v>
      </c>
      <c r="T72" s="7">
        <v>1990387</v>
      </c>
      <c r="U72" s="7">
        <v>33818</v>
      </c>
      <c r="V72" s="7">
        <v>2071200</v>
      </c>
      <c r="W72" s="7">
        <v>2037525</v>
      </c>
      <c r="X72" s="7">
        <v>33675</v>
      </c>
      <c r="Y72" s="7">
        <v>4095405</v>
      </c>
      <c r="Z72" s="7">
        <v>2880353</v>
      </c>
      <c r="AA72" s="7">
        <v>2423626</v>
      </c>
      <c r="AB72" s="7">
        <v>456727</v>
      </c>
      <c r="AC72" s="7">
        <v>1215052</v>
      </c>
      <c r="AD72" s="7">
        <v>194933</v>
      </c>
      <c r="AE72" s="7">
        <v>47166</v>
      </c>
      <c r="AF72" s="7">
        <v>49903</v>
      </c>
      <c r="AG72" s="7">
        <v>7105</v>
      </c>
      <c r="AH72" s="7">
        <v>54956</v>
      </c>
      <c r="AI72" s="7">
        <v>35803</v>
      </c>
      <c r="AJ72" s="7">
        <v>550982</v>
      </c>
      <c r="AK72" s="7">
        <v>330153</v>
      </c>
      <c r="AL72" s="7">
        <v>115781</v>
      </c>
      <c r="AM72" s="7">
        <v>105048</v>
      </c>
      <c r="AN72" s="7">
        <v>469137</v>
      </c>
      <c r="AO72" s="7">
        <v>168834</v>
      </c>
      <c r="AP72" s="7">
        <v>137090</v>
      </c>
      <c r="AQ72" s="7">
        <v>163213</v>
      </c>
      <c r="AR72" s="15">
        <v>0</v>
      </c>
    </row>
    <row r="73" spans="1:44" ht="20" hidden="1" customHeight="1" x14ac:dyDescent="0.15">
      <c r="A73" s="13">
        <v>1166</v>
      </c>
      <c r="B73" s="5" t="s">
        <v>80</v>
      </c>
      <c r="C73" s="6" t="s">
        <v>49</v>
      </c>
      <c r="D73" s="7">
        <v>2016</v>
      </c>
      <c r="E73" s="6" t="s">
        <v>208</v>
      </c>
      <c r="F73" s="7">
        <v>2072</v>
      </c>
      <c r="G73" s="7">
        <v>1399</v>
      </c>
      <c r="H73" s="7">
        <v>1257</v>
      </c>
      <c r="I73" s="7">
        <v>142</v>
      </c>
      <c r="J73" s="7">
        <v>698</v>
      </c>
      <c r="K73" s="7">
        <v>629</v>
      </c>
      <c r="L73" s="7">
        <v>69</v>
      </c>
      <c r="M73" s="7">
        <v>701</v>
      </c>
      <c r="N73" s="7">
        <v>628</v>
      </c>
      <c r="O73" s="7">
        <v>73</v>
      </c>
      <c r="P73" s="7">
        <v>106972</v>
      </c>
      <c r="Q73" s="7">
        <v>103694</v>
      </c>
      <c r="R73" s="7">
        <v>3278</v>
      </c>
      <c r="S73" s="7">
        <v>52229</v>
      </c>
      <c r="T73" s="7">
        <v>50518</v>
      </c>
      <c r="U73" s="7">
        <v>1711</v>
      </c>
      <c r="V73" s="7">
        <v>54743</v>
      </c>
      <c r="W73" s="7">
        <v>53176</v>
      </c>
      <c r="X73" s="7">
        <v>1567</v>
      </c>
      <c r="Y73" s="7">
        <v>106972</v>
      </c>
      <c r="Z73" s="7">
        <v>106516</v>
      </c>
      <c r="AA73" s="7">
        <v>99714</v>
      </c>
      <c r="AB73" s="7">
        <v>6802</v>
      </c>
      <c r="AC73" s="7">
        <v>456</v>
      </c>
      <c r="AD73" s="7">
        <v>456</v>
      </c>
      <c r="AE73" s="7">
        <v>0</v>
      </c>
      <c r="AF73" s="7">
        <v>456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15">
        <v>0</v>
      </c>
    </row>
    <row r="74" spans="1:44" ht="20" hidden="1" customHeight="1" x14ac:dyDescent="0.15">
      <c r="A74" s="13">
        <v>1603</v>
      </c>
      <c r="B74" s="5" t="s">
        <v>80</v>
      </c>
      <c r="C74" s="6" t="s">
        <v>49</v>
      </c>
      <c r="D74" s="7">
        <v>2016</v>
      </c>
      <c r="E74" s="6" t="s">
        <v>209</v>
      </c>
      <c r="F74" s="7">
        <v>2118</v>
      </c>
      <c r="G74" s="7">
        <v>1983</v>
      </c>
      <c r="H74" s="7">
        <v>1947</v>
      </c>
      <c r="I74" s="7">
        <v>36</v>
      </c>
      <c r="J74" s="7">
        <v>992</v>
      </c>
      <c r="K74" s="7">
        <v>974</v>
      </c>
      <c r="L74" s="7">
        <v>18</v>
      </c>
      <c r="M74" s="7">
        <v>991</v>
      </c>
      <c r="N74" s="7">
        <v>973</v>
      </c>
      <c r="O74" s="7">
        <v>18</v>
      </c>
      <c r="P74" s="7">
        <v>294491</v>
      </c>
      <c r="Q74" s="7">
        <v>291489</v>
      </c>
      <c r="R74" s="7">
        <v>3002</v>
      </c>
      <c r="S74" s="7">
        <v>144367</v>
      </c>
      <c r="T74" s="7">
        <v>142798</v>
      </c>
      <c r="U74" s="7">
        <v>1569</v>
      </c>
      <c r="V74" s="7">
        <v>150124</v>
      </c>
      <c r="W74" s="7">
        <v>148691</v>
      </c>
      <c r="X74" s="7">
        <v>1433</v>
      </c>
      <c r="Y74" s="7">
        <v>294491</v>
      </c>
      <c r="Z74" s="7">
        <v>285783</v>
      </c>
      <c r="AA74" s="7">
        <v>277418</v>
      </c>
      <c r="AB74" s="7">
        <v>8365</v>
      </c>
      <c r="AC74" s="7">
        <v>8708</v>
      </c>
      <c r="AD74" s="7">
        <v>8708</v>
      </c>
      <c r="AE74" s="7">
        <v>8708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15">
        <v>0</v>
      </c>
    </row>
    <row r="75" spans="1:44" ht="20" hidden="1" customHeight="1" x14ac:dyDescent="0.15">
      <c r="A75" s="13">
        <v>730</v>
      </c>
      <c r="B75" s="5" t="s">
        <v>81</v>
      </c>
      <c r="C75" s="6" t="s">
        <v>51</v>
      </c>
      <c r="D75" s="7">
        <v>2016</v>
      </c>
      <c r="E75" s="6" t="s">
        <v>47</v>
      </c>
      <c r="F75" s="7">
        <v>37962</v>
      </c>
      <c r="G75" s="7">
        <v>36903</v>
      </c>
      <c r="H75" s="7">
        <v>36011</v>
      </c>
      <c r="I75" s="7">
        <v>892</v>
      </c>
      <c r="J75" s="7">
        <v>18447</v>
      </c>
      <c r="K75" s="7">
        <v>18009</v>
      </c>
      <c r="L75" s="7">
        <v>438</v>
      </c>
      <c r="M75" s="7">
        <v>18456</v>
      </c>
      <c r="N75" s="7">
        <v>18002</v>
      </c>
      <c r="O75" s="7">
        <v>454</v>
      </c>
      <c r="P75" s="7">
        <v>4745869</v>
      </c>
      <c r="Q75" s="7">
        <v>4671373</v>
      </c>
      <c r="R75" s="7">
        <v>74496</v>
      </c>
      <c r="S75" s="7">
        <v>2397134</v>
      </c>
      <c r="T75" s="7">
        <v>2360183</v>
      </c>
      <c r="U75" s="7">
        <v>36951</v>
      </c>
      <c r="V75" s="7">
        <v>2348735</v>
      </c>
      <c r="W75" s="7">
        <v>2311190</v>
      </c>
      <c r="X75" s="7">
        <v>37545</v>
      </c>
      <c r="Y75" s="7">
        <v>4745869</v>
      </c>
      <c r="Z75" s="7">
        <v>3326928</v>
      </c>
      <c r="AA75" s="7">
        <v>2803110</v>
      </c>
      <c r="AB75" s="7">
        <v>523818</v>
      </c>
      <c r="AC75" s="7">
        <v>1418941</v>
      </c>
      <c r="AD75" s="7">
        <v>214019</v>
      </c>
      <c r="AE75" s="7">
        <v>57912</v>
      </c>
      <c r="AF75" s="7">
        <v>52728</v>
      </c>
      <c r="AG75" s="7">
        <v>7147</v>
      </c>
      <c r="AH75" s="7">
        <v>58481</v>
      </c>
      <c r="AI75" s="7">
        <v>37751</v>
      </c>
      <c r="AJ75" s="7">
        <v>679550</v>
      </c>
      <c r="AK75" s="7">
        <v>444948</v>
      </c>
      <c r="AL75" s="7">
        <v>122567</v>
      </c>
      <c r="AM75" s="7">
        <v>112035</v>
      </c>
      <c r="AN75" s="7">
        <v>525372</v>
      </c>
      <c r="AO75" s="7">
        <v>197696</v>
      </c>
      <c r="AP75" s="7">
        <v>149813</v>
      </c>
      <c r="AQ75" s="7">
        <v>177863</v>
      </c>
      <c r="AR75" s="15">
        <v>0</v>
      </c>
    </row>
    <row r="76" spans="1:44" ht="20" hidden="1" customHeight="1" x14ac:dyDescent="0.15">
      <c r="A76" s="13">
        <v>1167</v>
      </c>
      <c r="B76" s="5" t="s">
        <v>81</v>
      </c>
      <c r="C76" s="6" t="s">
        <v>51</v>
      </c>
      <c r="D76" s="7">
        <v>2016</v>
      </c>
      <c r="E76" s="6" t="s">
        <v>208</v>
      </c>
      <c r="F76" s="7">
        <v>2478</v>
      </c>
      <c r="G76" s="7">
        <v>1607</v>
      </c>
      <c r="H76" s="7">
        <v>1436</v>
      </c>
      <c r="I76" s="7">
        <v>171</v>
      </c>
      <c r="J76" s="7">
        <v>804</v>
      </c>
      <c r="K76" s="7">
        <v>717</v>
      </c>
      <c r="L76" s="7">
        <v>87</v>
      </c>
      <c r="M76" s="7">
        <v>803</v>
      </c>
      <c r="N76" s="7">
        <v>719</v>
      </c>
      <c r="O76" s="7">
        <v>84</v>
      </c>
      <c r="P76" s="7">
        <v>127991</v>
      </c>
      <c r="Q76" s="7">
        <v>124596</v>
      </c>
      <c r="R76" s="7">
        <v>3395</v>
      </c>
      <c r="S76" s="7">
        <v>64426</v>
      </c>
      <c r="T76" s="7">
        <v>62774</v>
      </c>
      <c r="U76" s="7">
        <v>1652</v>
      </c>
      <c r="V76" s="7">
        <v>63565</v>
      </c>
      <c r="W76" s="7">
        <v>61822</v>
      </c>
      <c r="X76" s="7">
        <v>1743</v>
      </c>
      <c r="Y76" s="7">
        <v>127991</v>
      </c>
      <c r="Z76" s="7">
        <v>127670</v>
      </c>
      <c r="AA76" s="7">
        <v>119517</v>
      </c>
      <c r="AB76" s="7">
        <v>8153</v>
      </c>
      <c r="AC76" s="7">
        <v>321</v>
      </c>
      <c r="AD76" s="7">
        <v>321</v>
      </c>
      <c r="AE76" s="7">
        <v>246</v>
      </c>
      <c r="AF76" s="7">
        <v>75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15">
        <v>0</v>
      </c>
    </row>
    <row r="77" spans="1:44" ht="20" hidden="1" customHeight="1" x14ac:dyDescent="0.15">
      <c r="A77" s="13">
        <v>1604</v>
      </c>
      <c r="B77" s="5" t="s">
        <v>81</v>
      </c>
      <c r="C77" s="6" t="s">
        <v>51</v>
      </c>
      <c r="D77" s="7">
        <v>2016</v>
      </c>
      <c r="E77" s="6" t="s">
        <v>209</v>
      </c>
      <c r="F77" s="7">
        <v>2559</v>
      </c>
      <c r="G77" s="7">
        <v>2402</v>
      </c>
      <c r="H77" s="7">
        <v>2326</v>
      </c>
      <c r="I77" s="7">
        <v>76</v>
      </c>
      <c r="J77" s="7">
        <v>1199</v>
      </c>
      <c r="K77" s="7">
        <v>1155</v>
      </c>
      <c r="L77" s="7">
        <v>44</v>
      </c>
      <c r="M77" s="7">
        <v>1203</v>
      </c>
      <c r="N77" s="7">
        <v>1171</v>
      </c>
      <c r="O77" s="7">
        <v>32</v>
      </c>
      <c r="P77" s="7">
        <v>358055</v>
      </c>
      <c r="Q77" s="7">
        <v>353528</v>
      </c>
      <c r="R77" s="7">
        <v>4527</v>
      </c>
      <c r="S77" s="7">
        <v>175806</v>
      </c>
      <c r="T77" s="7">
        <v>173869</v>
      </c>
      <c r="U77" s="7">
        <v>1937</v>
      </c>
      <c r="V77" s="7">
        <v>182249</v>
      </c>
      <c r="W77" s="7">
        <v>179659</v>
      </c>
      <c r="X77" s="7">
        <v>2590</v>
      </c>
      <c r="Y77" s="7">
        <v>358055</v>
      </c>
      <c r="Z77" s="7">
        <v>350453</v>
      </c>
      <c r="AA77" s="7">
        <v>337239</v>
      </c>
      <c r="AB77" s="7">
        <v>13214</v>
      </c>
      <c r="AC77" s="7">
        <v>7602</v>
      </c>
      <c r="AD77" s="7">
        <v>7602</v>
      </c>
      <c r="AE77" s="7">
        <v>7602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15">
        <v>0</v>
      </c>
    </row>
    <row r="78" spans="1:44" ht="20" hidden="1" customHeight="1" x14ac:dyDescent="0.15">
      <c r="A78" s="13">
        <v>732</v>
      </c>
      <c r="B78" s="5" t="s">
        <v>83</v>
      </c>
      <c r="C78" s="6" t="s">
        <v>55</v>
      </c>
      <c r="D78" s="7">
        <v>2016</v>
      </c>
      <c r="E78" s="6" t="s">
        <v>47</v>
      </c>
      <c r="F78" s="7">
        <v>40914</v>
      </c>
      <c r="G78" s="7">
        <v>39780</v>
      </c>
      <c r="H78" s="7">
        <v>38401</v>
      </c>
      <c r="I78" s="7">
        <v>1379</v>
      </c>
      <c r="J78" s="7">
        <v>19885</v>
      </c>
      <c r="K78" s="7">
        <v>19194</v>
      </c>
      <c r="L78" s="7">
        <v>691</v>
      </c>
      <c r="M78" s="7">
        <v>19895</v>
      </c>
      <c r="N78" s="7">
        <v>19207</v>
      </c>
      <c r="O78" s="7">
        <v>688</v>
      </c>
      <c r="P78" s="7">
        <v>5243473</v>
      </c>
      <c r="Q78" s="7">
        <v>5100536</v>
      </c>
      <c r="R78" s="7">
        <v>142937</v>
      </c>
      <c r="S78" s="7">
        <v>2545683</v>
      </c>
      <c r="T78" s="7">
        <v>2489948</v>
      </c>
      <c r="U78" s="7">
        <v>55735</v>
      </c>
      <c r="V78" s="7">
        <v>2697790</v>
      </c>
      <c r="W78" s="7">
        <v>2610588</v>
      </c>
      <c r="X78" s="7">
        <v>87202</v>
      </c>
      <c r="Y78" s="7">
        <v>5243473</v>
      </c>
      <c r="Z78" s="7">
        <v>3736412</v>
      </c>
      <c r="AA78" s="7">
        <v>3137158</v>
      </c>
      <c r="AB78" s="7">
        <v>599254</v>
      </c>
      <c r="AC78" s="7">
        <v>1507061</v>
      </c>
      <c r="AD78" s="7">
        <v>195376</v>
      </c>
      <c r="AE78" s="7">
        <v>56559</v>
      </c>
      <c r="AF78" s="7">
        <v>49746</v>
      </c>
      <c r="AG78" s="7">
        <v>6036</v>
      </c>
      <c r="AH78" s="7">
        <v>49614</v>
      </c>
      <c r="AI78" s="7">
        <v>33421</v>
      </c>
      <c r="AJ78" s="7">
        <v>765587</v>
      </c>
      <c r="AK78" s="7">
        <v>537697</v>
      </c>
      <c r="AL78" s="7">
        <v>117236</v>
      </c>
      <c r="AM78" s="7">
        <v>110654</v>
      </c>
      <c r="AN78" s="7">
        <v>546098</v>
      </c>
      <c r="AO78" s="7">
        <v>196947</v>
      </c>
      <c r="AP78" s="7">
        <v>154080</v>
      </c>
      <c r="AQ78" s="7">
        <v>195071</v>
      </c>
      <c r="AR78" s="15">
        <v>0</v>
      </c>
    </row>
    <row r="79" spans="1:44" ht="20" hidden="1" customHeight="1" x14ac:dyDescent="0.15">
      <c r="A79" s="13">
        <v>1169</v>
      </c>
      <c r="B79" s="5" t="s">
        <v>83</v>
      </c>
      <c r="C79" s="6" t="s">
        <v>55</v>
      </c>
      <c r="D79" s="7">
        <v>2016</v>
      </c>
      <c r="E79" s="6" t="s">
        <v>208</v>
      </c>
      <c r="F79" s="7">
        <v>2575</v>
      </c>
      <c r="G79" s="7">
        <v>1646</v>
      </c>
      <c r="H79" s="7">
        <v>1492</v>
      </c>
      <c r="I79" s="7">
        <v>154</v>
      </c>
      <c r="J79" s="7">
        <v>822</v>
      </c>
      <c r="K79" s="7">
        <v>745</v>
      </c>
      <c r="L79" s="7">
        <v>77</v>
      </c>
      <c r="M79" s="7">
        <v>824</v>
      </c>
      <c r="N79" s="7">
        <v>747</v>
      </c>
      <c r="O79" s="7">
        <v>77</v>
      </c>
      <c r="P79" s="7">
        <v>138051</v>
      </c>
      <c r="Q79" s="7">
        <v>135825</v>
      </c>
      <c r="R79" s="7">
        <v>2226</v>
      </c>
      <c r="S79" s="7">
        <v>63706</v>
      </c>
      <c r="T79" s="7">
        <v>62998</v>
      </c>
      <c r="U79" s="7">
        <v>708</v>
      </c>
      <c r="V79" s="7">
        <v>74345</v>
      </c>
      <c r="W79" s="7">
        <v>72827</v>
      </c>
      <c r="X79" s="7">
        <v>1518</v>
      </c>
      <c r="Y79" s="7">
        <v>138051</v>
      </c>
      <c r="Z79" s="7">
        <v>135060</v>
      </c>
      <c r="AA79" s="7">
        <v>126652</v>
      </c>
      <c r="AB79" s="7">
        <v>8408</v>
      </c>
      <c r="AC79" s="7">
        <v>2991</v>
      </c>
      <c r="AD79" s="7">
        <v>2991</v>
      </c>
      <c r="AE79" s="7">
        <v>2800</v>
      </c>
      <c r="AF79" s="7">
        <v>191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15">
        <v>0</v>
      </c>
    </row>
    <row r="80" spans="1:44" ht="20" hidden="1" customHeight="1" x14ac:dyDescent="0.15">
      <c r="A80" s="13">
        <v>1606</v>
      </c>
      <c r="B80" s="5" t="s">
        <v>83</v>
      </c>
      <c r="C80" s="6" t="s">
        <v>55</v>
      </c>
      <c r="D80" s="7">
        <v>2016</v>
      </c>
      <c r="E80" s="6" t="s">
        <v>209</v>
      </c>
      <c r="F80" s="7">
        <v>2947</v>
      </c>
      <c r="G80" s="7">
        <v>2780</v>
      </c>
      <c r="H80" s="7">
        <v>2714</v>
      </c>
      <c r="I80" s="7">
        <v>66</v>
      </c>
      <c r="J80" s="7">
        <v>1390</v>
      </c>
      <c r="K80" s="7">
        <v>1355</v>
      </c>
      <c r="L80" s="7">
        <v>35</v>
      </c>
      <c r="M80" s="7">
        <v>1390</v>
      </c>
      <c r="N80" s="7">
        <v>1359</v>
      </c>
      <c r="O80" s="7">
        <v>31</v>
      </c>
      <c r="P80" s="7">
        <v>428556</v>
      </c>
      <c r="Q80" s="7">
        <v>423501</v>
      </c>
      <c r="R80" s="7">
        <v>5055</v>
      </c>
      <c r="S80" s="7">
        <v>204641</v>
      </c>
      <c r="T80" s="7">
        <v>202422</v>
      </c>
      <c r="U80" s="7">
        <v>2219</v>
      </c>
      <c r="V80" s="7">
        <v>223915</v>
      </c>
      <c r="W80" s="7">
        <v>221079</v>
      </c>
      <c r="X80" s="7">
        <v>2836</v>
      </c>
      <c r="Y80" s="7">
        <v>428556</v>
      </c>
      <c r="Z80" s="7">
        <v>420237</v>
      </c>
      <c r="AA80" s="7">
        <v>402458</v>
      </c>
      <c r="AB80" s="7">
        <v>17779</v>
      </c>
      <c r="AC80" s="7">
        <v>8319</v>
      </c>
      <c r="AD80" s="7">
        <v>8319</v>
      </c>
      <c r="AE80" s="7">
        <v>8319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15">
        <v>0</v>
      </c>
    </row>
    <row r="81" spans="1:44" ht="20" hidden="1" customHeight="1" x14ac:dyDescent="0.15">
      <c r="A81" s="13">
        <v>733</v>
      </c>
      <c r="B81" s="5" t="s">
        <v>84</v>
      </c>
      <c r="C81" s="6" t="s">
        <v>57</v>
      </c>
      <c r="D81" s="7">
        <v>2016</v>
      </c>
      <c r="E81" s="6" t="s">
        <v>47</v>
      </c>
      <c r="F81" s="7">
        <v>44671</v>
      </c>
      <c r="G81" s="7">
        <v>43419</v>
      </c>
      <c r="H81" s="7">
        <v>41262</v>
      </c>
      <c r="I81" s="7">
        <v>2157</v>
      </c>
      <c r="J81" s="7">
        <v>21719</v>
      </c>
      <c r="K81" s="7">
        <v>20659</v>
      </c>
      <c r="L81" s="7">
        <v>1060</v>
      </c>
      <c r="M81" s="7">
        <v>21700</v>
      </c>
      <c r="N81" s="7">
        <v>20603</v>
      </c>
      <c r="O81" s="7">
        <v>1097</v>
      </c>
      <c r="P81" s="7">
        <v>5732006</v>
      </c>
      <c r="Q81" s="7">
        <v>5435100</v>
      </c>
      <c r="R81" s="7">
        <v>296906</v>
      </c>
      <c r="S81" s="7">
        <v>2913429</v>
      </c>
      <c r="T81" s="7">
        <v>2766387</v>
      </c>
      <c r="U81" s="7">
        <v>147042</v>
      </c>
      <c r="V81" s="7">
        <v>2818577</v>
      </c>
      <c r="W81" s="7">
        <v>2668713</v>
      </c>
      <c r="X81" s="7">
        <v>149864</v>
      </c>
      <c r="Y81" s="7">
        <v>5732006</v>
      </c>
      <c r="Z81" s="7">
        <v>4195512</v>
      </c>
      <c r="AA81" s="7">
        <v>3513728</v>
      </c>
      <c r="AB81" s="7">
        <v>681784</v>
      </c>
      <c r="AC81" s="7">
        <v>1536494</v>
      </c>
      <c r="AD81" s="7">
        <v>190193</v>
      </c>
      <c r="AE81" s="7">
        <v>56563</v>
      </c>
      <c r="AF81" s="7">
        <v>39970</v>
      </c>
      <c r="AG81" s="7">
        <v>7901</v>
      </c>
      <c r="AH81" s="7">
        <v>53260</v>
      </c>
      <c r="AI81" s="7">
        <v>32499</v>
      </c>
      <c r="AJ81" s="7">
        <v>820679</v>
      </c>
      <c r="AK81" s="7">
        <v>593176</v>
      </c>
      <c r="AL81" s="7">
        <v>118044</v>
      </c>
      <c r="AM81" s="7">
        <v>109459</v>
      </c>
      <c r="AN81" s="7">
        <v>525622</v>
      </c>
      <c r="AO81" s="7">
        <v>186586</v>
      </c>
      <c r="AP81" s="7">
        <v>151323</v>
      </c>
      <c r="AQ81" s="7">
        <v>187713</v>
      </c>
      <c r="AR81" s="15">
        <v>0</v>
      </c>
    </row>
    <row r="82" spans="1:44" ht="20" hidden="1" customHeight="1" x14ac:dyDescent="0.15">
      <c r="A82" s="13">
        <v>1170</v>
      </c>
      <c r="B82" s="5" t="s">
        <v>84</v>
      </c>
      <c r="C82" s="6" t="s">
        <v>57</v>
      </c>
      <c r="D82" s="7">
        <v>2016</v>
      </c>
      <c r="E82" s="6" t="s">
        <v>208</v>
      </c>
      <c r="F82" s="7">
        <v>2891</v>
      </c>
      <c r="G82" s="7">
        <v>1909</v>
      </c>
      <c r="H82" s="7">
        <v>1711</v>
      </c>
      <c r="I82" s="7">
        <v>198</v>
      </c>
      <c r="J82" s="7">
        <v>949</v>
      </c>
      <c r="K82" s="7">
        <v>858</v>
      </c>
      <c r="L82" s="7">
        <v>91</v>
      </c>
      <c r="M82" s="7">
        <v>960</v>
      </c>
      <c r="N82" s="7">
        <v>853</v>
      </c>
      <c r="O82" s="7">
        <v>107</v>
      </c>
      <c r="P82" s="7">
        <v>184418</v>
      </c>
      <c r="Q82" s="7">
        <v>177340</v>
      </c>
      <c r="R82" s="7">
        <v>7078</v>
      </c>
      <c r="S82" s="7">
        <v>93465</v>
      </c>
      <c r="T82" s="7">
        <v>90039</v>
      </c>
      <c r="U82" s="7">
        <v>3426</v>
      </c>
      <c r="V82" s="7">
        <v>90953</v>
      </c>
      <c r="W82" s="7">
        <v>87301</v>
      </c>
      <c r="X82" s="7">
        <v>3652</v>
      </c>
      <c r="Y82" s="7">
        <v>184418</v>
      </c>
      <c r="Z82" s="7">
        <v>181699</v>
      </c>
      <c r="AA82" s="7">
        <v>169045</v>
      </c>
      <c r="AB82" s="7">
        <v>12654</v>
      </c>
      <c r="AC82" s="7">
        <v>2719</v>
      </c>
      <c r="AD82" s="7">
        <v>2719</v>
      </c>
      <c r="AE82" s="7">
        <v>2719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15">
        <v>0</v>
      </c>
    </row>
    <row r="83" spans="1:44" ht="20" hidden="1" customHeight="1" x14ac:dyDescent="0.15">
      <c r="A83" s="13">
        <v>1607</v>
      </c>
      <c r="B83" s="5" t="s">
        <v>84</v>
      </c>
      <c r="C83" s="6" t="s">
        <v>57</v>
      </c>
      <c r="D83" s="7">
        <v>2016</v>
      </c>
      <c r="E83" s="6" t="s">
        <v>209</v>
      </c>
      <c r="F83" s="7">
        <v>3111</v>
      </c>
      <c r="G83" s="7">
        <v>2945</v>
      </c>
      <c r="H83" s="7">
        <v>2845</v>
      </c>
      <c r="I83" s="7">
        <v>100</v>
      </c>
      <c r="J83" s="7">
        <v>1469</v>
      </c>
      <c r="K83" s="7">
        <v>1419</v>
      </c>
      <c r="L83" s="7">
        <v>50</v>
      </c>
      <c r="M83" s="7">
        <v>1476</v>
      </c>
      <c r="N83" s="7">
        <v>1426</v>
      </c>
      <c r="O83" s="7">
        <v>50</v>
      </c>
      <c r="P83" s="7">
        <v>453348</v>
      </c>
      <c r="Q83" s="7">
        <v>446156</v>
      </c>
      <c r="R83" s="7">
        <v>7192</v>
      </c>
      <c r="S83" s="7">
        <v>234778</v>
      </c>
      <c r="T83" s="7">
        <v>230548</v>
      </c>
      <c r="U83" s="7">
        <v>4230</v>
      </c>
      <c r="V83" s="7">
        <v>218570</v>
      </c>
      <c r="W83" s="7">
        <v>215608</v>
      </c>
      <c r="X83" s="7">
        <v>2962</v>
      </c>
      <c r="Y83" s="7">
        <v>453348</v>
      </c>
      <c r="Z83" s="7">
        <v>444217</v>
      </c>
      <c r="AA83" s="7">
        <v>418508</v>
      </c>
      <c r="AB83" s="7">
        <v>25709</v>
      </c>
      <c r="AC83" s="7">
        <v>9131</v>
      </c>
      <c r="AD83" s="7">
        <v>9131</v>
      </c>
      <c r="AE83" s="7">
        <v>9131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15">
        <v>0</v>
      </c>
    </row>
    <row r="84" spans="1:44" ht="20" hidden="1" customHeight="1" x14ac:dyDescent="0.15">
      <c r="A84" s="13">
        <v>734</v>
      </c>
      <c r="B84" s="5" t="s">
        <v>85</v>
      </c>
      <c r="C84" s="6" t="s">
        <v>59</v>
      </c>
      <c r="D84" s="7">
        <v>2016</v>
      </c>
      <c r="E84" s="6" t="s">
        <v>47</v>
      </c>
      <c r="F84" s="7">
        <v>43613</v>
      </c>
      <c r="G84" s="7">
        <v>42418</v>
      </c>
      <c r="H84" s="7">
        <v>40530</v>
      </c>
      <c r="I84" s="7">
        <v>1888</v>
      </c>
      <c r="J84" s="7">
        <v>21208</v>
      </c>
      <c r="K84" s="7">
        <v>20283</v>
      </c>
      <c r="L84" s="7">
        <v>925</v>
      </c>
      <c r="M84" s="7">
        <v>21210</v>
      </c>
      <c r="N84" s="7">
        <v>20247</v>
      </c>
      <c r="O84" s="7">
        <v>963</v>
      </c>
      <c r="P84" s="7">
        <v>5736839</v>
      </c>
      <c r="Q84" s="7">
        <v>5484883</v>
      </c>
      <c r="R84" s="7">
        <v>251956</v>
      </c>
      <c r="S84" s="7">
        <v>2872561</v>
      </c>
      <c r="T84" s="7">
        <v>2748615</v>
      </c>
      <c r="U84" s="7">
        <v>123946</v>
      </c>
      <c r="V84" s="7">
        <v>2864278</v>
      </c>
      <c r="W84" s="7">
        <v>2736268</v>
      </c>
      <c r="X84" s="7">
        <v>128010</v>
      </c>
      <c r="Y84" s="7">
        <v>5736839</v>
      </c>
      <c r="Z84" s="7">
        <v>4189124</v>
      </c>
      <c r="AA84" s="7">
        <v>3535693</v>
      </c>
      <c r="AB84" s="7">
        <v>653431</v>
      </c>
      <c r="AC84" s="7">
        <v>1547715</v>
      </c>
      <c r="AD84" s="7">
        <v>177684</v>
      </c>
      <c r="AE84" s="7">
        <v>40988</v>
      </c>
      <c r="AF84" s="7">
        <v>39780</v>
      </c>
      <c r="AG84" s="7">
        <v>7629</v>
      </c>
      <c r="AH84" s="7">
        <v>57831</v>
      </c>
      <c r="AI84" s="7">
        <v>31456</v>
      </c>
      <c r="AJ84" s="7">
        <v>831150</v>
      </c>
      <c r="AK84" s="7">
        <v>603626</v>
      </c>
      <c r="AL84" s="7">
        <v>116614</v>
      </c>
      <c r="AM84" s="7">
        <v>110910</v>
      </c>
      <c r="AN84" s="7">
        <v>538881</v>
      </c>
      <c r="AO84" s="7">
        <v>174390</v>
      </c>
      <c r="AP84" s="7">
        <v>154331</v>
      </c>
      <c r="AQ84" s="7">
        <v>210160</v>
      </c>
      <c r="AR84" s="15">
        <v>0</v>
      </c>
    </row>
    <row r="85" spans="1:44" ht="20" hidden="1" customHeight="1" x14ac:dyDescent="0.15">
      <c r="A85" s="13">
        <v>1171</v>
      </c>
      <c r="B85" s="5" t="s">
        <v>85</v>
      </c>
      <c r="C85" s="6" t="s">
        <v>59</v>
      </c>
      <c r="D85" s="7">
        <v>2016</v>
      </c>
      <c r="E85" s="6" t="s">
        <v>208</v>
      </c>
      <c r="F85" s="7">
        <v>2836</v>
      </c>
      <c r="G85" s="7">
        <v>1867</v>
      </c>
      <c r="H85" s="7">
        <v>1639</v>
      </c>
      <c r="I85" s="7">
        <v>228</v>
      </c>
      <c r="J85" s="7">
        <v>927</v>
      </c>
      <c r="K85" s="7">
        <v>820</v>
      </c>
      <c r="L85" s="7">
        <v>107</v>
      </c>
      <c r="M85" s="7">
        <v>940</v>
      </c>
      <c r="N85" s="7">
        <v>819</v>
      </c>
      <c r="O85" s="7">
        <v>121</v>
      </c>
      <c r="P85" s="7">
        <v>176708</v>
      </c>
      <c r="Q85" s="7">
        <v>169986</v>
      </c>
      <c r="R85" s="7">
        <v>6722</v>
      </c>
      <c r="S85" s="7">
        <v>87930</v>
      </c>
      <c r="T85" s="7">
        <v>84450</v>
      </c>
      <c r="U85" s="7">
        <v>3480</v>
      </c>
      <c r="V85" s="7">
        <v>88778</v>
      </c>
      <c r="W85" s="7">
        <v>85536</v>
      </c>
      <c r="X85" s="7">
        <v>3242</v>
      </c>
      <c r="Y85" s="7">
        <v>176708</v>
      </c>
      <c r="Z85" s="7">
        <v>174172</v>
      </c>
      <c r="AA85" s="7">
        <v>165674</v>
      </c>
      <c r="AB85" s="7">
        <v>8498</v>
      </c>
      <c r="AC85" s="7">
        <v>2536</v>
      </c>
      <c r="AD85" s="7">
        <v>2536</v>
      </c>
      <c r="AE85" s="7">
        <v>2536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15">
        <v>0</v>
      </c>
    </row>
    <row r="86" spans="1:44" ht="20" hidden="1" customHeight="1" x14ac:dyDescent="0.15">
      <c r="A86" s="13">
        <v>1608</v>
      </c>
      <c r="B86" s="5" t="s">
        <v>85</v>
      </c>
      <c r="C86" s="6" t="s">
        <v>59</v>
      </c>
      <c r="D86" s="7">
        <v>2016</v>
      </c>
      <c r="E86" s="6" t="s">
        <v>209</v>
      </c>
      <c r="F86" s="7">
        <v>1642</v>
      </c>
      <c r="G86" s="7">
        <v>1542</v>
      </c>
      <c r="H86" s="7">
        <v>1480</v>
      </c>
      <c r="I86" s="7">
        <v>62</v>
      </c>
      <c r="J86" s="7">
        <v>775</v>
      </c>
      <c r="K86" s="7">
        <v>738</v>
      </c>
      <c r="L86" s="7">
        <v>37</v>
      </c>
      <c r="M86" s="7">
        <v>767</v>
      </c>
      <c r="N86" s="7">
        <v>742</v>
      </c>
      <c r="O86" s="7">
        <v>25</v>
      </c>
      <c r="P86" s="7">
        <v>231727</v>
      </c>
      <c r="Q86" s="7">
        <v>227325</v>
      </c>
      <c r="R86" s="7">
        <v>4402</v>
      </c>
      <c r="S86" s="7">
        <v>106523</v>
      </c>
      <c r="T86" s="7">
        <v>104949</v>
      </c>
      <c r="U86" s="7">
        <v>1574</v>
      </c>
      <c r="V86" s="7">
        <v>125204</v>
      </c>
      <c r="W86" s="7">
        <v>122376</v>
      </c>
      <c r="X86" s="7">
        <v>2828</v>
      </c>
      <c r="Y86" s="7">
        <v>231727</v>
      </c>
      <c r="Z86" s="7">
        <v>227713</v>
      </c>
      <c r="AA86" s="7">
        <v>216850</v>
      </c>
      <c r="AB86" s="7">
        <v>10863</v>
      </c>
      <c r="AC86" s="7">
        <v>4014</v>
      </c>
      <c r="AD86" s="7">
        <v>4014</v>
      </c>
      <c r="AE86" s="7">
        <v>4014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15">
        <v>0</v>
      </c>
    </row>
    <row r="87" spans="1:44" ht="20" hidden="1" customHeight="1" x14ac:dyDescent="0.15">
      <c r="A87" s="13">
        <v>736</v>
      </c>
      <c r="B87" s="5" t="s">
        <v>87</v>
      </c>
      <c r="C87" s="6" t="s">
        <v>63</v>
      </c>
      <c r="D87" s="7">
        <v>2016</v>
      </c>
      <c r="E87" s="6" t="s">
        <v>47</v>
      </c>
      <c r="F87" s="7">
        <v>46406</v>
      </c>
      <c r="G87" s="7">
        <v>45260</v>
      </c>
      <c r="H87" s="7">
        <v>42630</v>
      </c>
      <c r="I87" s="7">
        <v>2630</v>
      </c>
      <c r="J87" s="7">
        <v>22620</v>
      </c>
      <c r="K87" s="7">
        <v>21283</v>
      </c>
      <c r="L87" s="7">
        <v>1337</v>
      </c>
      <c r="M87" s="7">
        <v>22640</v>
      </c>
      <c r="N87" s="7">
        <v>21347</v>
      </c>
      <c r="O87" s="7">
        <v>1293</v>
      </c>
      <c r="P87" s="7">
        <v>6370808</v>
      </c>
      <c r="Q87" s="7">
        <v>5991977</v>
      </c>
      <c r="R87" s="7">
        <v>378831</v>
      </c>
      <c r="S87" s="7">
        <v>2995564</v>
      </c>
      <c r="T87" s="7">
        <v>2825423</v>
      </c>
      <c r="U87" s="7">
        <v>170141</v>
      </c>
      <c r="V87" s="7">
        <v>3375244</v>
      </c>
      <c r="W87" s="7">
        <v>3166554</v>
      </c>
      <c r="X87" s="7">
        <v>208690</v>
      </c>
      <c r="Y87" s="7">
        <v>6370808</v>
      </c>
      <c r="Z87" s="7">
        <v>4578516</v>
      </c>
      <c r="AA87" s="7">
        <v>3808166</v>
      </c>
      <c r="AB87" s="7">
        <v>770350</v>
      </c>
      <c r="AC87" s="7">
        <v>1792292</v>
      </c>
      <c r="AD87" s="7">
        <v>240360</v>
      </c>
      <c r="AE87" s="7">
        <v>85936</v>
      </c>
      <c r="AF87" s="7">
        <v>44824</v>
      </c>
      <c r="AG87" s="7">
        <v>9404</v>
      </c>
      <c r="AH87" s="7">
        <v>64834</v>
      </c>
      <c r="AI87" s="7">
        <v>35362</v>
      </c>
      <c r="AJ87" s="7">
        <v>903224</v>
      </c>
      <c r="AK87" s="7">
        <v>632783</v>
      </c>
      <c r="AL87" s="7">
        <v>141475</v>
      </c>
      <c r="AM87" s="7">
        <v>128966</v>
      </c>
      <c r="AN87" s="7">
        <v>648708</v>
      </c>
      <c r="AO87" s="7">
        <v>225401</v>
      </c>
      <c r="AP87" s="7">
        <v>177159</v>
      </c>
      <c r="AQ87" s="7">
        <v>246148</v>
      </c>
      <c r="AR87" s="15">
        <v>0</v>
      </c>
    </row>
    <row r="88" spans="1:44" ht="20" hidden="1" customHeight="1" x14ac:dyDescent="0.15">
      <c r="A88" s="13">
        <v>1173</v>
      </c>
      <c r="B88" s="5" t="s">
        <v>87</v>
      </c>
      <c r="C88" s="6" t="s">
        <v>63</v>
      </c>
      <c r="D88" s="7">
        <v>2016</v>
      </c>
      <c r="E88" s="6" t="s">
        <v>208</v>
      </c>
      <c r="F88" s="7">
        <v>2785</v>
      </c>
      <c r="G88" s="7">
        <v>1765</v>
      </c>
      <c r="H88" s="7">
        <v>1534</v>
      </c>
      <c r="I88" s="7">
        <v>231</v>
      </c>
      <c r="J88" s="7">
        <v>882</v>
      </c>
      <c r="K88" s="7">
        <v>758</v>
      </c>
      <c r="L88" s="7">
        <v>124</v>
      </c>
      <c r="M88" s="7">
        <v>883</v>
      </c>
      <c r="N88" s="7">
        <v>776</v>
      </c>
      <c r="O88" s="7">
        <v>107</v>
      </c>
      <c r="P88" s="7">
        <v>162493</v>
      </c>
      <c r="Q88" s="7">
        <v>157519</v>
      </c>
      <c r="R88" s="7">
        <v>4974</v>
      </c>
      <c r="S88" s="7">
        <v>74515</v>
      </c>
      <c r="T88" s="7">
        <v>72505</v>
      </c>
      <c r="U88" s="7">
        <v>2010</v>
      </c>
      <c r="V88" s="7">
        <v>87978</v>
      </c>
      <c r="W88" s="7">
        <v>85014</v>
      </c>
      <c r="X88" s="7">
        <v>2964</v>
      </c>
      <c r="Y88" s="7">
        <v>162493</v>
      </c>
      <c r="Z88" s="7">
        <v>159890</v>
      </c>
      <c r="AA88" s="7">
        <v>144552</v>
      </c>
      <c r="AB88" s="7">
        <v>15338</v>
      </c>
      <c r="AC88" s="7">
        <v>2603</v>
      </c>
      <c r="AD88" s="7">
        <v>2603</v>
      </c>
      <c r="AE88" s="7">
        <v>2603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15">
        <v>0</v>
      </c>
    </row>
    <row r="89" spans="1:44" ht="20" hidden="1" customHeight="1" x14ac:dyDescent="0.15">
      <c r="A89" s="13">
        <v>1610</v>
      </c>
      <c r="B89" s="5" t="s">
        <v>87</v>
      </c>
      <c r="C89" s="6" t="s">
        <v>63</v>
      </c>
      <c r="D89" s="7">
        <v>2016</v>
      </c>
      <c r="E89" s="6" t="s">
        <v>209</v>
      </c>
      <c r="F89" s="7">
        <v>3348</v>
      </c>
      <c r="G89" s="7">
        <v>3171</v>
      </c>
      <c r="H89" s="7">
        <v>3052</v>
      </c>
      <c r="I89" s="7">
        <v>119</v>
      </c>
      <c r="J89" s="7">
        <v>1584</v>
      </c>
      <c r="K89" s="7">
        <v>1527</v>
      </c>
      <c r="L89" s="7">
        <v>57</v>
      </c>
      <c r="M89" s="7">
        <v>1587</v>
      </c>
      <c r="N89" s="7">
        <v>1525</v>
      </c>
      <c r="O89" s="7">
        <v>62</v>
      </c>
      <c r="P89" s="7">
        <v>507699</v>
      </c>
      <c r="Q89" s="7">
        <v>496437</v>
      </c>
      <c r="R89" s="7">
        <v>11262</v>
      </c>
      <c r="S89" s="7">
        <v>239598</v>
      </c>
      <c r="T89" s="7">
        <v>234393</v>
      </c>
      <c r="U89" s="7">
        <v>5205</v>
      </c>
      <c r="V89" s="7">
        <v>268101</v>
      </c>
      <c r="W89" s="7">
        <v>262044</v>
      </c>
      <c r="X89" s="7">
        <v>6057</v>
      </c>
      <c r="Y89" s="7">
        <v>507699</v>
      </c>
      <c r="Z89" s="7">
        <v>499627</v>
      </c>
      <c r="AA89" s="7">
        <v>473074</v>
      </c>
      <c r="AB89" s="7">
        <v>26553</v>
      </c>
      <c r="AC89" s="7">
        <v>8072</v>
      </c>
      <c r="AD89" s="7">
        <v>8072</v>
      </c>
      <c r="AE89" s="7">
        <v>8072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15">
        <v>0</v>
      </c>
    </row>
    <row r="90" spans="1:44" ht="20" hidden="1" customHeight="1" x14ac:dyDescent="0.15">
      <c r="A90" s="13">
        <v>737</v>
      </c>
      <c r="B90" s="5" t="s">
        <v>88</v>
      </c>
      <c r="C90" s="6" t="s">
        <v>65</v>
      </c>
      <c r="D90" s="7">
        <v>2016</v>
      </c>
      <c r="E90" s="6" t="s">
        <v>47</v>
      </c>
      <c r="F90" s="7">
        <v>46592</v>
      </c>
      <c r="G90" s="7">
        <v>45703</v>
      </c>
      <c r="H90" s="7">
        <v>42938</v>
      </c>
      <c r="I90" s="7">
        <v>2765</v>
      </c>
      <c r="J90" s="7">
        <v>22852</v>
      </c>
      <c r="K90" s="7">
        <v>21516</v>
      </c>
      <c r="L90" s="7">
        <v>1336</v>
      </c>
      <c r="M90" s="7">
        <v>22851</v>
      </c>
      <c r="N90" s="7">
        <v>21422</v>
      </c>
      <c r="O90" s="7">
        <v>1429</v>
      </c>
      <c r="P90" s="7">
        <v>6402126</v>
      </c>
      <c r="Q90" s="7">
        <v>5977981</v>
      </c>
      <c r="R90" s="7">
        <v>424145</v>
      </c>
      <c r="S90" s="7">
        <v>3347204</v>
      </c>
      <c r="T90" s="7">
        <v>3121792</v>
      </c>
      <c r="U90" s="7">
        <v>225412</v>
      </c>
      <c r="V90" s="7">
        <v>3054922</v>
      </c>
      <c r="W90" s="7">
        <v>2856189</v>
      </c>
      <c r="X90" s="7">
        <v>198733</v>
      </c>
      <c r="Y90" s="7">
        <v>6402126</v>
      </c>
      <c r="Z90" s="7">
        <v>4572032</v>
      </c>
      <c r="AA90" s="7">
        <v>3779001</v>
      </c>
      <c r="AB90" s="7">
        <v>793031</v>
      </c>
      <c r="AC90" s="7">
        <v>1830094</v>
      </c>
      <c r="AD90" s="7">
        <v>257152</v>
      </c>
      <c r="AE90" s="7">
        <v>96563</v>
      </c>
      <c r="AF90" s="7">
        <v>45751</v>
      </c>
      <c r="AG90" s="7">
        <v>10404</v>
      </c>
      <c r="AH90" s="7">
        <v>67367</v>
      </c>
      <c r="AI90" s="7">
        <v>37067</v>
      </c>
      <c r="AJ90" s="7">
        <v>908028</v>
      </c>
      <c r="AK90" s="7">
        <v>642188</v>
      </c>
      <c r="AL90" s="7">
        <v>138256</v>
      </c>
      <c r="AM90" s="7">
        <v>127584</v>
      </c>
      <c r="AN90" s="7">
        <v>664914</v>
      </c>
      <c r="AO90" s="7">
        <v>235578</v>
      </c>
      <c r="AP90" s="7">
        <v>178945</v>
      </c>
      <c r="AQ90" s="7">
        <v>250391</v>
      </c>
      <c r="AR90" s="15">
        <v>0</v>
      </c>
    </row>
    <row r="91" spans="1:44" ht="20" hidden="1" customHeight="1" x14ac:dyDescent="0.15">
      <c r="A91" s="13">
        <v>1174</v>
      </c>
      <c r="B91" s="5" t="s">
        <v>88</v>
      </c>
      <c r="C91" s="6" t="s">
        <v>65</v>
      </c>
      <c r="D91" s="7">
        <v>2016</v>
      </c>
      <c r="E91" s="6" t="s">
        <v>208</v>
      </c>
      <c r="F91" s="7">
        <v>2722</v>
      </c>
      <c r="G91" s="7">
        <v>1723</v>
      </c>
      <c r="H91" s="7">
        <v>1530</v>
      </c>
      <c r="I91" s="7">
        <v>193</v>
      </c>
      <c r="J91" s="7">
        <v>859</v>
      </c>
      <c r="K91" s="7">
        <v>766</v>
      </c>
      <c r="L91" s="7">
        <v>93</v>
      </c>
      <c r="M91" s="7">
        <v>864</v>
      </c>
      <c r="N91" s="7">
        <v>764</v>
      </c>
      <c r="O91" s="7">
        <v>100</v>
      </c>
      <c r="P91" s="7">
        <v>161398</v>
      </c>
      <c r="Q91" s="7">
        <v>154779</v>
      </c>
      <c r="R91" s="7">
        <v>6619</v>
      </c>
      <c r="S91" s="7">
        <v>85739</v>
      </c>
      <c r="T91" s="7">
        <v>81826</v>
      </c>
      <c r="U91" s="7">
        <v>3913</v>
      </c>
      <c r="V91" s="7">
        <v>75659</v>
      </c>
      <c r="W91" s="7">
        <v>72953</v>
      </c>
      <c r="X91" s="7">
        <v>2706</v>
      </c>
      <c r="Y91" s="7">
        <v>161398</v>
      </c>
      <c r="Z91" s="7">
        <v>158747</v>
      </c>
      <c r="AA91" s="7">
        <v>141981</v>
      </c>
      <c r="AB91" s="7">
        <v>16766</v>
      </c>
      <c r="AC91" s="7">
        <v>2651</v>
      </c>
      <c r="AD91" s="7">
        <v>2651</v>
      </c>
      <c r="AE91" s="7">
        <v>2651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15">
        <v>0</v>
      </c>
    </row>
    <row r="92" spans="1:44" ht="20" hidden="1" customHeight="1" x14ac:dyDescent="0.15">
      <c r="A92" s="13">
        <v>1611</v>
      </c>
      <c r="B92" s="5" t="s">
        <v>88</v>
      </c>
      <c r="C92" s="6" t="s">
        <v>65</v>
      </c>
      <c r="D92" s="7">
        <v>2016</v>
      </c>
      <c r="E92" s="6" t="s">
        <v>209</v>
      </c>
      <c r="F92" s="7">
        <v>3316</v>
      </c>
      <c r="G92" s="7">
        <v>3157</v>
      </c>
      <c r="H92" s="7">
        <v>3038</v>
      </c>
      <c r="I92" s="7">
        <v>119</v>
      </c>
      <c r="J92" s="7">
        <v>1579</v>
      </c>
      <c r="K92" s="7">
        <v>1518</v>
      </c>
      <c r="L92" s="7">
        <v>61</v>
      </c>
      <c r="M92" s="7">
        <v>1578</v>
      </c>
      <c r="N92" s="7">
        <v>1520</v>
      </c>
      <c r="O92" s="7">
        <v>58</v>
      </c>
      <c r="P92" s="7">
        <v>516581</v>
      </c>
      <c r="Q92" s="7">
        <v>504689</v>
      </c>
      <c r="R92" s="7">
        <v>11892</v>
      </c>
      <c r="S92" s="7">
        <v>266348</v>
      </c>
      <c r="T92" s="7">
        <v>260389</v>
      </c>
      <c r="U92" s="7">
        <v>5959</v>
      </c>
      <c r="V92" s="7">
        <v>250233</v>
      </c>
      <c r="W92" s="7">
        <v>244300</v>
      </c>
      <c r="X92" s="7">
        <v>5933</v>
      </c>
      <c r="Y92" s="7">
        <v>516581</v>
      </c>
      <c r="Z92" s="7">
        <v>507733</v>
      </c>
      <c r="AA92" s="7">
        <v>476271</v>
      </c>
      <c r="AB92" s="7">
        <v>31462</v>
      </c>
      <c r="AC92" s="7">
        <v>8848</v>
      </c>
      <c r="AD92" s="7">
        <v>8848</v>
      </c>
      <c r="AE92" s="7">
        <v>8848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15">
        <v>0</v>
      </c>
    </row>
    <row r="93" spans="1:44" ht="20" hidden="1" customHeight="1" x14ac:dyDescent="0.15">
      <c r="A93" s="13">
        <v>738</v>
      </c>
      <c r="B93" s="5" t="s">
        <v>89</v>
      </c>
      <c r="C93" s="6" t="s">
        <v>67</v>
      </c>
      <c r="D93" s="7">
        <v>2016</v>
      </c>
      <c r="E93" s="6" t="s">
        <v>47</v>
      </c>
      <c r="F93" s="7">
        <v>44323</v>
      </c>
      <c r="G93" s="7">
        <v>43186</v>
      </c>
      <c r="H93" s="7">
        <v>41191</v>
      </c>
      <c r="I93" s="7">
        <v>1995</v>
      </c>
      <c r="J93" s="7">
        <v>21589</v>
      </c>
      <c r="K93" s="7">
        <v>20621</v>
      </c>
      <c r="L93" s="7">
        <v>968</v>
      </c>
      <c r="M93" s="7">
        <v>21597</v>
      </c>
      <c r="N93" s="7">
        <v>20570</v>
      </c>
      <c r="O93" s="7">
        <v>1027</v>
      </c>
      <c r="P93" s="7">
        <v>5866487</v>
      </c>
      <c r="Q93" s="7">
        <v>5589150</v>
      </c>
      <c r="R93" s="7">
        <v>277337</v>
      </c>
      <c r="S93" s="7">
        <v>2943433</v>
      </c>
      <c r="T93" s="7">
        <v>2800060</v>
      </c>
      <c r="U93" s="7">
        <v>143373</v>
      </c>
      <c r="V93" s="7">
        <v>2923054</v>
      </c>
      <c r="W93" s="7">
        <v>2789090</v>
      </c>
      <c r="X93" s="7">
        <v>133964</v>
      </c>
      <c r="Y93" s="7">
        <v>5866487</v>
      </c>
      <c r="Z93" s="7">
        <v>4217956</v>
      </c>
      <c r="AA93" s="7">
        <v>3562720</v>
      </c>
      <c r="AB93" s="7">
        <v>655236</v>
      </c>
      <c r="AC93" s="7">
        <v>1648531</v>
      </c>
      <c r="AD93" s="7">
        <v>213970</v>
      </c>
      <c r="AE93" s="7">
        <v>70143</v>
      </c>
      <c r="AF93" s="7">
        <v>40054</v>
      </c>
      <c r="AG93" s="7">
        <v>8628</v>
      </c>
      <c r="AH93" s="7">
        <v>59376</v>
      </c>
      <c r="AI93" s="7">
        <v>35769</v>
      </c>
      <c r="AJ93" s="7">
        <v>848398</v>
      </c>
      <c r="AK93" s="7">
        <v>602732</v>
      </c>
      <c r="AL93" s="7">
        <v>126187</v>
      </c>
      <c r="AM93" s="7">
        <v>119479</v>
      </c>
      <c r="AN93" s="7">
        <v>586163</v>
      </c>
      <c r="AO93" s="7">
        <v>199349</v>
      </c>
      <c r="AP93" s="7">
        <v>164839</v>
      </c>
      <c r="AQ93" s="7">
        <v>221975</v>
      </c>
      <c r="AR93" s="15">
        <v>0</v>
      </c>
    </row>
    <row r="94" spans="1:44" ht="20" hidden="1" customHeight="1" x14ac:dyDescent="0.15">
      <c r="A94" s="13">
        <v>1175</v>
      </c>
      <c r="B94" s="5" t="s">
        <v>89</v>
      </c>
      <c r="C94" s="6" t="s">
        <v>67</v>
      </c>
      <c r="D94" s="7">
        <v>2016</v>
      </c>
      <c r="E94" s="6" t="s">
        <v>208</v>
      </c>
      <c r="F94" s="7">
        <v>2899</v>
      </c>
      <c r="G94" s="7">
        <v>1872</v>
      </c>
      <c r="H94" s="7">
        <v>1659</v>
      </c>
      <c r="I94" s="7">
        <v>213</v>
      </c>
      <c r="J94" s="7">
        <v>928</v>
      </c>
      <c r="K94" s="7">
        <v>831</v>
      </c>
      <c r="L94" s="7">
        <v>97</v>
      </c>
      <c r="M94" s="7">
        <v>944</v>
      </c>
      <c r="N94" s="7">
        <v>828</v>
      </c>
      <c r="O94" s="7">
        <v>116</v>
      </c>
      <c r="P94" s="7">
        <v>168984</v>
      </c>
      <c r="Q94" s="7">
        <v>164991</v>
      </c>
      <c r="R94" s="7">
        <v>3993</v>
      </c>
      <c r="S94" s="7">
        <v>85312</v>
      </c>
      <c r="T94" s="7">
        <v>83393</v>
      </c>
      <c r="U94" s="7">
        <v>1919</v>
      </c>
      <c r="V94" s="7">
        <v>83672</v>
      </c>
      <c r="W94" s="7">
        <v>81598</v>
      </c>
      <c r="X94" s="7">
        <v>2074</v>
      </c>
      <c r="Y94" s="7">
        <v>168984</v>
      </c>
      <c r="Z94" s="7">
        <v>166351</v>
      </c>
      <c r="AA94" s="7">
        <v>157894</v>
      </c>
      <c r="AB94" s="7">
        <v>8457</v>
      </c>
      <c r="AC94" s="7">
        <v>2633</v>
      </c>
      <c r="AD94" s="7">
        <v>2633</v>
      </c>
      <c r="AE94" s="7">
        <v>2633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15">
        <v>0</v>
      </c>
    </row>
    <row r="95" spans="1:44" ht="20" hidden="1" customHeight="1" x14ac:dyDescent="0.15">
      <c r="A95" s="13">
        <v>1612</v>
      </c>
      <c r="B95" s="5" t="s">
        <v>89</v>
      </c>
      <c r="C95" s="6" t="s">
        <v>67</v>
      </c>
      <c r="D95" s="7">
        <v>2016</v>
      </c>
      <c r="E95" s="6" t="s">
        <v>209</v>
      </c>
      <c r="F95" s="7">
        <v>3357</v>
      </c>
      <c r="G95" s="7">
        <v>3192</v>
      </c>
      <c r="H95" s="7">
        <v>3077</v>
      </c>
      <c r="I95" s="7">
        <v>115</v>
      </c>
      <c r="J95" s="7">
        <v>1596</v>
      </c>
      <c r="K95" s="7">
        <v>1537</v>
      </c>
      <c r="L95" s="7">
        <v>59</v>
      </c>
      <c r="M95" s="7">
        <v>1596</v>
      </c>
      <c r="N95" s="7">
        <v>1540</v>
      </c>
      <c r="O95" s="7">
        <v>56</v>
      </c>
      <c r="P95" s="7">
        <v>507109</v>
      </c>
      <c r="Q95" s="7">
        <v>496530</v>
      </c>
      <c r="R95" s="7">
        <v>10579</v>
      </c>
      <c r="S95" s="7">
        <v>256004</v>
      </c>
      <c r="T95" s="7">
        <v>250690</v>
      </c>
      <c r="U95" s="7">
        <v>5314</v>
      </c>
      <c r="V95" s="7">
        <v>251105</v>
      </c>
      <c r="W95" s="7">
        <v>245840</v>
      </c>
      <c r="X95" s="7">
        <v>5265</v>
      </c>
      <c r="Y95" s="7">
        <v>507109</v>
      </c>
      <c r="Z95" s="7">
        <v>498764</v>
      </c>
      <c r="AA95" s="7">
        <v>474106</v>
      </c>
      <c r="AB95" s="7">
        <v>24658</v>
      </c>
      <c r="AC95" s="7">
        <v>8345</v>
      </c>
      <c r="AD95" s="7">
        <v>8345</v>
      </c>
      <c r="AE95" s="7">
        <v>8345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15">
        <v>0</v>
      </c>
    </row>
    <row r="96" spans="1:44" ht="20" hidden="1" customHeight="1" x14ac:dyDescent="0.15">
      <c r="A96" s="13">
        <v>740</v>
      </c>
      <c r="B96" s="5" t="s">
        <v>91</v>
      </c>
      <c r="C96" s="6" t="s">
        <v>71</v>
      </c>
      <c r="D96" s="7">
        <v>2016</v>
      </c>
      <c r="E96" s="6" t="s">
        <v>47</v>
      </c>
      <c r="F96" s="7">
        <v>44334</v>
      </c>
      <c r="G96" s="7">
        <v>43389</v>
      </c>
      <c r="H96" s="7">
        <v>41643</v>
      </c>
      <c r="I96" s="7">
        <v>1746</v>
      </c>
      <c r="J96" s="7">
        <v>21699</v>
      </c>
      <c r="K96" s="7">
        <v>20871</v>
      </c>
      <c r="L96" s="7">
        <v>828</v>
      </c>
      <c r="M96" s="7">
        <v>21690</v>
      </c>
      <c r="N96" s="7">
        <v>20772</v>
      </c>
      <c r="O96" s="7">
        <v>918</v>
      </c>
      <c r="P96" s="7">
        <v>5782773</v>
      </c>
      <c r="Q96" s="7">
        <v>5573085</v>
      </c>
      <c r="R96" s="7">
        <v>209688</v>
      </c>
      <c r="S96" s="7">
        <v>2921833</v>
      </c>
      <c r="T96" s="7">
        <v>2804902</v>
      </c>
      <c r="U96" s="7">
        <v>116931</v>
      </c>
      <c r="V96" s="7">
        <v>2860940</v>
      </c>
      <c r="W96" s="7">
        <v>2768183</v>
      </c>
      <c r="X96" s="7">
        <v>92757</v>
      </c>
      <c r="Y96" s="7">
        <v>5782773</v>
      </c>
      <c r="Z96" s="7">
        <v>4148178</v>
      </c>
      <c r="AA96" s="7">
        <v>3484875</v>
      </c>
      <c r="AB96" s="7">
        <v>663303</v>
      </c>
      <c r="AC96" s="7">
        <v>1634595</v>
      </c>
      <c r="AD96" s="7">
        <v>218522</v>
      </c>
      <c r="AE96" s="7">
        <v>64575</v>
      </c>
      <c r="AF96" s="7">
        <v>45682</v>
      </c>
      <c r="AG96" s="7">
        <v>7845</v>
      </c>
      <c r="AH96" s="7">
        <v>62828</v>
      </c>
      <c r="AI96" s="7">
        <v>37592</v>
      </c>
      <c r="AJ96" s="7">
        <v>829436</v>
      </c>
      <c r="AK96" s="7">
        <v>574585</v>
      </c>
      <c r="AL96" s="7">
        <v>133566</v>
      </c>
      <c r="AM96" s="7">
        <v>121285</v>
      </c>
      <c r="AN96" s="7">
        <v>586637</v>
      </c>
      <c r="AO96" s="7">
        <v>202260</v>
      </c>
      <c r="AP96" s="7">
        <v>168711</v>
      </c>
      <c r="AQ96" s="7">
        <v>215666</v>
      </c>
      <c r="AR96" s="15">
        <v>0</v>
      </c>
    </row>
    <row r="97" spans="1:44" ht="20" hidden="1" customHeight="1" x14ac:dyDescent="0.15">
      <c r="A97" s="13">
        <v>1177</v>
      </c>
      <c r="B97" s="5" t="s">
        <v>91</v>
      </c>
      <c r="C97" s="6" t="s">
        <v>71</v>
      </c>
      <c r="D97" s="7">
        <v>2016</v>
      </c>
      <c r="E97" s="6" t="s">
        <v>208</v>
      </c>
      <c r="F97" s="7">
        <v>2596</v>
      </c>
      <c r="G97" s="7">
        <v>1718</v>
      </c>
      <c r="H97" s="7">
        <v>1543</v>
      </c>
      <c r="I97" s="7">
        <v>175</v>
      </c>
      <c r="J97" s="7">
        <v>857</v>
      </c>
      <c r="K97" s="7">
        <v>774</v>
      </c>
      <c r="L97" s="7">
        <v>83</v>
      </c>
      <c r="M97" s="7">
        <v>861</v>
      </c>
      <c r="N97" s="7">
        <v>769</v>
      </c>
      <c r="O97" s="7">
        <v>92</v>
      </c>
      <c r="P97" s="7">
        <v>142815</v>
      </c>
      <c r="Q97" s="7">
        <v>140700</v>
      </c>
      <c r="R97" s="7">
        <v>2115</v>
      </c>
      <c r="S97" s="7">
        <v>74663</v>
      </c>
      <c r="T97" s="7">
        <v>73302</v>
      </c>
      <c r="U97" s="7">
        <v>1361</v>
      </c>
      <c r="V97" s="7">
        <v>68152</v>
      </c>
      <c r="W97" s="7">
        <v>67398</v>
      </c>
      <c r="X97" s="7">
        <v>754</v>
      </c>
      <c r="Y97" s="7">
        <v>142815</v>
      </c>
      <c r="Z97" s="7">
        <v>140076</v>
      </c>
      <c r="AA97" s="7">
        <v>132747</v>
      </c>
      <c r="AB97" s="7">
        <v>7329</v>
      </c>
      <c r="AC97" s="7">
        <v>2739</v>
      </c>
      <c r="AD97" s="7">
        <v>2739</v>
      </c>
      <c r="AE97" s="7">
        <v>2739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15">
        <v>0</v>
      </c>
    </row>
    <row r="98" spans="1:44" ht="20" hidden="1" customHeight="1" x14ac:dyDescent="0.15">
      <c r="A98" s="13">
        <v>1614</v>
      </c>
      <c r="B98" s="5" t="s">
        <v>91</v>
      </c>
      <c r="C98" s="6" t="s">
        <v>71</v>
      </c>
      <c r="D98" s="7">
        <v>2016</v>
      </c>
      <c r="E98" s="6" t="s">
        <v>209</v>
      </c>
      <c r="F98" s="7">
        <v>3248</v>
      </c>
      <c r="G98" s="7">
        <v>3096</v>
      </c>
      <c r="H98" s="7">
        <v>2946</v>
      </c>
      <c r="I98" s="7">
        <v>150</v>
      </c>
      <c r="J98" s="7">
        <v>1548</v>
      </c>
      <c r="K98" s="7">
        <v>1466</v>
      </c>
      <c r="L98" s="7">
        <v>82</v>
      </c>
      <c r="M98" s="7">
        <v>1548</v>
      </c>
      <c r="N98" s="7">
        <v>1480</v>
      </c>
      <c r="O98" s="7">
        <v>68</v>
      </c>
      <c r="P98" s="7">
        <v>490112</v>
      </c>
      <c r="Q98" s="7">
        <v>479034</v>
      </c>
      <c r="R98" s="7">
        <v>11078</v>
      </c>
      <c r="S98" s="7">
        <v>250067</v>
      </c>
      <c r="T98" s="7">
        <v>243841</v>
      </c>
      <c r="U98" s="7">
        <v>6226</v>
      </c>
      <c r="V98" s="7">
        <v>240045</v>
      </c>
      <c r="W98" s="7">
        <v>235193</v>
      </c>
      <c r="X98" s="7">
        <v>4852</v>
      </c>
      <c r="Y98" s="7">
        <v>490112</v>
      </c>
      <c r="Z98" s="7">
        <v>480715</v>
      </c>
      <c r="AA98" s="7">
        <v>458322</v>
      </c>
      <c r="AB98" s="7">
        <v>22393</v>
      </c>
      <c r="AC98" s="7">
        <v>9397</v>
      </c>
      <c r="AD98" s="7">
        <v>9397</v>
      </c>
      <c r="AE98" s="7">
        <v>9397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15">
        <v>0</v>
      </c>
    </row>
    <row r="99" spans="1:44" ht="20" hidden="1" customHeight="1" x14ac:dyDescent="0.15">
      <c r="A99" s="13">
        <v>741</v>
      </c>
      <c r="B99" s="5" t="s">
        <v>92</v>
      </c>
      <c r="C99" s="6" t="s">
        <v>73</v>
      </c>
      <c r="D99" s="7">
        <v>2016</v>
      </c>
      <c r="E99" s="6" t="s">
        <v>47</v>
      </c>
      <c r="F99" s="7">
        <v>37289</v>
      </c>
      <c r="G99" s="7">
        <v>36325</v>
      </c>
      <c r="H99" s="7">
        <v>35499</v>
      </c>
      <c r="I99" s="7">
        <v>826</v>
      </c>
      <c r="J99" s="7">
        <v>18165</v>
      </c>
      <c r="K99" s="7">
        <v>17765</v>
      </c>
      <c r="L99" s="7">
        <v>400</v>
      </c>
      <c r="M99" s="7">
        <v>18160</v>
      </c>
      <c r="N99" s="7">
        <v>17734</v>
      </c>
      <c r="O99" s="7">
        <v>426</v>
      </c>
      <c r="P99" s="7">
        <v>4694112</v>
      </c>
      <c r="Q99" s="7">
        <v>4612251</v>
      </c>
      <c r="R99" s="7">
        <v>81861</v>
      </c>
      <c r="S99" s="7">
        <v>2353958</v>
      </c>
      <c r="T99" s="7">
        <v>2310685</v>
      </c>
      <c r="U99" s="7">
        <v>43273</v>
      </c>
      <c r="V99" s="7">
        <v>2340154</v>
      </c>
      <c r="W99" s="7">
        <v>2301566</v>
      </c>
      <c r="X99" s="7">
        <v>38588</v>
      </c>
      <c r="Y99" s="7">
        <v>4694112</v>
      </c>
      <c r="Z99" s="7">
        <v>3286965</v>
      </c>
      <c r="AA99" s="7">
        <v>2791429</v>
      </c>
      <c r="AB99" s="7">
        <v>495536</v>
      </c>
      <c r="AC99" s="7">
        <v>1407147</v>
      </c>
      <c r="AD99" s="7">
        <v>211548</v>
      </c>
      <c r="AE99" s="7">
        <v>54192</v>
      </c>
      <c r="AF99" s="7">
        <v>53816</v>
      </c>
      <c r="AG99" s="7">
        <v>6386</v>
      </c>
      <c r="AH99" s="7">
        <v>56129</v>
      </c>
      <c r="AI99" s="7">
        <v>41025</v>
      </c>
      <c r="AJ99" s="7">
        <v>657404</v>
      </c>
      <c r="AK99" s="7">
        <v>414007</v>
      </c>
      <c r="AL99" s="7">
        <v>130314</v>
      </c>
      <c r="AM99" s="7">
        <v>113083</v>
      </c>
      <c r="AN99" s="7">
        <v>538195</v>
      </c>
      <c r="AO99" s="7">
        <v>189631</v>
      </c>
      <c r="AP99" s="7">
        <v>169595</v>
      </c>
      <c r="AQ99" s="7">
        <v>178969</v>
      </c>
      <c r="AR99" s="15">
        <v>0</v>
      </c>
    </row>
    <row r="100" spans="1:44" ht="20" hidden="1" customHeight="1" x14ac:dyDescent="0.15">
      <c r="A100" s="13">
        <v>1178</v>
      </c>
      <c r="B100" s="5" t="s">
        <v>92</v>
      </c>
      <c r="C100" s="6" t="s">
        <v>73</v>
      </c>
      <c r="D100" s="7">
        <v>2016</v>
      </c>
      <c r="E100" s="6" t="s">
        <v>208</v>
      </c>
      <c r="F100" s="7">
        <v>1888</v>
      </c>
      <c r="G100" s="7">
        <v>1213</v>
      </c>
      <c r="H100" s="7">
        <v>1100</v>
      </c>
      <c r="I100" s="7">
        <v>113</v>
      </c>
      <c r="J100" s="7">
        <v>607</v>
      </c>
      <c r="K100" s="7">
        <v>549</v>
      </c>
      <c r="L100" s="7">
        <v>58</v>
      </c>
      <c r="M100" s="7">
        <v>606</v>
      </c>
      <c r="N100" s="7">
        <v>551</v>
      </c>
      <c r="O100" s="7">
        <v>55</v>
      </c>
      <c r="P100" s="7">
        <v>93856</v>
      </c>
      <c r="Q100" s="7">
        <v>92730</v>
      </c>
      <c r="R100" s="7">
        <v>1126</v>
      </c>
      <c r="S100" s="7">
        <v>48098</v>
      </c>
      <c r="T100" s="7">
        <v>47644</v>
      </c>
      <c r="U100" s="7">
        <v>454</v>
      </c>
      <c r="V100" s="7">
        <v>45758</v>
      </c>
      <c r="W100" s="7">
        <v>45086</v>
      </c>
      <c r="X100" s="7">
        <v>672</v>
      </c>
      <c r="Y100" s="7">
        <v>93856</v>
      </c>
      <c r="Z100" s="7">
        <v>93806</v>
      </c>
      <c r="AA100" s="7">
        <v>93515</v>
      </c>
      <c r="AB100" s="7">
        <v>291</v>
      </c>
      <c r="AC100" s="7">
        <v>50</v>
      </c>
      <c r="AD100" s="7">
        <v>50</v>
      </c>
      <c r="AE100" s="7">
        <v>50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15">
        <v>0</v>
      </c>
    </row>
    <row r="101" spans="1:44" ht="20" hidden="1" customHeight="1" x14ac:dyDescent="0.15">
      <c r="A101" s="13">
        <v>1615</v>
      </c>
      <c r="B101" s="5" t="s">
        <v>92</v>
      </c>
      <c r="C101" s="6" t="s">
        <v>73</v>
      </c>
      <c r="D101" s="7">
        <v>2016</v>
      </c>
      <c r="E101" s="6" t="s">
        <v>209</v>
      </c>
      <c r="F101" s="7">
        <v>2478</v>
      </c>
      <c r="G101" s="7">
        <v>2340</v>
      </c>
      <c r="H101" s="7">
        <v>2278</v>
      </c>
      <c r="I101" s="7">
        <v>62</v>
      </c>
      <c r="J101" s="7">
        <v>1169</v>
      </c>
      <c r="K101" s="7">
        <v>1139</v>
      </c>
      <c r="L101" s="7">
        <v>30</v>
      </c>
      <c r="M101" s="7">
        <v>1171</v>
      </c>
      <c r="N101" s="7">
        <v>1139</v>
      </c>
      <c r="O101" s="7">
        <v>32</v>
      </c>
      <c r="P101" s="7">
        <v>359269</v>
      </c>
      <c r="Q101" s="7">
        <v>357061</v>
      </c>
      <c r="R101" s="7">
        <v>2208</v>
      </c>
      <c r="S101" s="7">
        <v>184996</v>
      </c>
      <c r="T101" s="7">
        <v>183944</v>
      </c>
      <c r="U101" s="7">
        <v>1052</v>
      </c>
      <c r="V101" s="7">
        <v>174273</v>
      </c>
      <c r="W101" s="7">
        <v>173117</v>
      </c>
      <c r="X101" s="7">
        <v>1156</v>
      </c>
      <c r="Y101" s="7">
        <v>359269</v>
      </c>
      <c r="Z101" s="7">
        <v>347837</v>
      </c>
      <c r="AA101" s="7">
        <v>337738</v>
      </c>
      <c r="AB101" s="7">
        <v>10099</v>
      </c>
      <c r="AC101" s="7">
        <v>11432</v>
      </c>
      <c r="AD101" s="7">
        <v>11432</v>
      </c>
      <c r="AE101" s="7">
        <v>11432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15">
        <v>0</v>
      </c>
    </row>
    <row r="102" spans="1:44" ht="20" hidden="1" customHeight="1" x14ac:dyDescent="0.15">
      <c r="A102" s="13">
        <v>742</v>
      </c>
      <c r="B102" s="5" t="s">
        <v>93</v>
      </c>
      <c r="C102" s="6" t="s">
        <v>75</v>
      </c>
      <c r="D102" s="7">
        <v>2016</v>
      </c>
      <c r="E102" s="6" t="s">
        <v>47</v>
      </c>
      <c r="F102" s="7">
        <v>37131</v>
      </c>
      <c r="G102" s="7">
        <v>36371</v>
      </c>
      <c r="H102" s="7">
        <v>35519</v>
      </c>
      <c r="I102" s="7">
        <v>852</v>
      </c>
      <c r="J102" s="7">
        <v>18198</v>
      </c>
      <c r="K102" s="7">
        <v>17786</v>
      </c>
      <c r="L102" s="7">
        <v>412</v>
      </c>
      <c r="M102" s="7">
        <v>18173</v>
      </c>
      <c r="N102" s="7">
        <v>17733</v>
      </c>
      <c r="O102" s="7">
        <v>440</v>
      </c>
      <c r="P102" s="7">
        <v>4747645</v>
      </c>
      <c r="Q102" s="7">
        <v>4663205</v>
      </c>
      <c r="R102" s="7">
        <v>84440</v>
      </c>
      <c r="S102" s="7">
        <v>2333003</v>
      </c>
      <c r="T102" s="7">
        <v>2292115</v>
      </c>
      <c r="U102" s="7">
        <v>40888</v>
      </c>
      <c r="V102" s="7">
        <v>2414642</v>
      </c>
      <c r="W102" s="7">
        <v>2371090</v>
      </c>
      <c r="X102" s="7">
        <v>43552</v>
      </c>
      <c r="Y102" s="7">
        <v>4747645</v>
      </c>
      <c r="Z102" s="7">
        <v>3242654</v>
      </c>
      <c r="AA102" s="7">
        <v>2734762</v>
      </c>
      <c r="AB102" s="7">
        <v>507892</v>
      </c>
      <c r="AC102" s="7">
        <v>1504991</v>
      </c>
      <c r="AD102" s="7">
        <v>225498</v>
      </c>
      <c r="AE102" s="7">
        <v>58056</v>
      </c>
      <c r="AF102" s="7">
        <v>57260</v>
      </c>
      <c r="AG102" s="7">
        <v>7601</v>
      </c>
      <c r="AH102" s="7">
        <v>60538</v>
      </c>
      <c r="AI102" s="7">
        <v>42043</v>
      </c>
      <c r="AJ102" s="7">
        <v>711129</v>
      </c>
      <c r="AK102" s="7">
        <v>448810</v>
      </c>
      <c r="AL102" s="7">
        <v>138701</v>
      </c>
      <c r="AM102" s="7">
        <v>123618</v>
      </c>
      <c r="AN102" s="7">
        <v>568364</v>
      </c>
      <c r="AO102" s="7">
        <v>210321</v>
      </c>
      <c r="AP102" s="7">
        <v>174539</v>
      </c>
      <c r="AQ102" s="7">
        <v>183504</v>
      </c>
      <c r="AR102" s="15">
        <v>0</v>
      </c>
    </row>
    <row r="103" spans="1:44" ht="20" hidden="1" customHeight="1" x14ac:dyDescent="0.15">
      <c r="A103" s="13">
        <v>1179</v>
      </c>
      <c r="B103" s="5" t="s">
        <v>93</v>
      </c>
      <c r="C103" s="6" t="s">
        <v>75</v>
      </c>
      <c r="D103" s="7">
        <v>2016</v>
      </c>
      <c r="E103" s="6" t="s">
        <v>208</v>
      </c>
      <c r="F103" s="7">
        <v>1745</v>
      </c>
      <c r="G103" s="7">
        <v>1172</v>
      </c>
      <c r="H103" s="7">
        <v>1056</v>
      </c>
      <c r="I103" s="7">
        <v>116</v>
      </c>
      <c r="J103" s="7">
        <v>583</v>
      </c>
      <c r="K103" s="7">
        <v>524</v>
      </c>
      <c r="L103" s="7">
        <v>59</v>
      </c>
      <c r="M103" s="7">
        <v>589</v>
      </c>
      <c r="N103" s="7">
        <v>532</v>
      </c>
      <c r="O103" s="7">
        <v>57</v>
      </c>
      <c r="P103" s="7">
        <v>91788</v>
      </c>
      <c r="Q103" s="7">
        <v>90703</v>
      </c>
      <c r="R103" s="7">
        <v>1085</v>
      </c>
      <c r="S103" s="7">
        <v>42944</v>
      </c>
      <c r="T103" s="7">
        <v>42375</v>
      </c>
      <c r="U103" s="7">
        <v>569</v>
      </c>
      <c r="V103" s="7">
        <v>48844</v>
      </c>
      <c r="W103" s="7">
        <v>48328</v>
      </c>
      <c r="X103" s="7">
        <v>516</v>
      </c>
      <c r="Y103" s="7">
        <v>91788</v>
      </c>
      <c r="Z103" s="7">
        <v>91738</v>
      </c>
      <c r="AA103" s="7">
        <v>90712</v>
      </c>
      <c r="AB103" s="7">
        <v>1026</v>
      </c>
      <c r="AC103" s="7">
        <v>50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50</v>
      </c>
      <c r="AO103" s="7">
        <v>50</v>
      </c>
      <c r="AP103" s="7">
        <v>0</v>
      </c>
      <c r="AQ103" s="7">
        <v>0</v>
      </c>
      <c r="AR103" s="15">
        <v>0</v>
      </c>
    </row>
    <row r="104" spans="1:44" ht="20" hidden="1" customHeight="1" x14ac:dyDescent="0.15">
      <c r="A104" s="13">
        <v>1616</v>
      </c>
      <c r="B104" s="5" t="s">
        <v>93</v>
      </c>
      <c r="C104" s="6" t="s">
        <v>75</v>
      </c>
      <c r="D104" s="7">
        <v>2016</v>
      </c>
      <c r="E104" s="6" t="s">
        <v>209</v>
      </c>
      <c r="F104" s="7">
        <v>2458</v>
      </c>
      <c r="G104" s="7">
        <v>2332</v>
      </c>
      <c r="H104" s="7">
        <v>2280</v>
      </c>
      <c r="I104" s="7">
        <v>52</v>
      </c>
      <c r="J104" s="7">
        <v>1164</v>
      </c>
      <c r="K104" s="7">
        <v>1133</v>
      </c>
      <c r="L104" s="7">
        <v>31</v>
      </c>
      <c r="M104" s="7">
        <v>1168</v>
      </c>
      <c r="N104" s="7">
        <v>1147</v>
      </c>
      <c r="O104" s="7">
        <v>21</v>
      </c>
      <c r="P104" s="7">
        <v>355454</v>
      </c>
      <c r="Q104" s="7">
        <v>353325</v>
      </c>
      <c r="R104" s="7">
        <v>2129</v>
      </c>
      <c r="S104" s="7">
        <v>169242</v>
      </c>
      <c r="T104" s="7">
        <v>167903</v>
      </c>
      <c r="U104" s="7">
        <v>1339</v>
      </c>
      <c r="V104" s="7">
        <v>186212</v>
      </c>
      <c r="W104" s="7">
        <v>185422</v>
      </c>
      <c r="X104" s="7">
        <v>790</v>
      </c>
      <c r="Y104" s="7">
        <v>355454</v>
      </c>
      <c r="Z104" s="7">
        <v>342494</v>
      </c>
      <c r="AA104" s="7">
        <v>331402</v>
      </c>
      <c r="AB104" s="7">
        <v>11092</v>
      </c>
      <c r="AC104" s="7">
        <v>12960</v>
      </c>
      <c r="AD104" s="7">
        <v>12960</v>
      </c>
      <c r="AE104" s="7">
        <v>12960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15">
        <v>0</v>
      </c>
    </row>
    <row r="105" spans="1:44" ht="20" customHeight="1" x14ac:dyDescent="0.15">
      <c r="A105" s="13">
        <v>761</v>
      </c>
      <c r="B105" s="5" t="s">
        <v>112</v>
      </c>
      <c r="C105" s="7">
        <v>2017</v>
      </c>
      <c r="D105" s="7">
        <v>2017</v>
      </c>
      <c r="E105" s="6" t="s">
        <v>47</v>
      </c>
      <c r="F105" s="7">
        <v>508917</v>
      </c>
      <c r="G105" s="7">
        <v>496739</v>
      </c>
      <c r="H105" s="7">
        <v>475915</v>
      </c>
      <c r="I105" s="7">
        <v>20824</v>
      </c>
      <c r="J105" s="7">
        <v>248363</v>
      </c>
      <c r="K105" s="7">
        <v>238169</v>
      </c>
      <c r="L105" s="7">
        <v>10194</v>
      </c>
      <c r="M105" s="7">
        <v>248376</v>
      </c>
      <c r="N105" s="7">
        <v>237746</v>
      </c>
      <c r="O105" s="7">
        <v>10630</v>
      </c>
      <c r="P105" s="7">
        <v>68400387</v>
      </c>
      <c r="Q105" s="7">
        <v>65546324</v>
      </c>
      <c r="R105" s="7">
        <v>2854063</v>
      </c>
      <c r="S105" s="34">
        <v>34183827</v>
      </c>
      <c r="T105" s="7">
        <v>32755883</v>
      </c>
      <c r="U105" s="7">
        <v>1427944</v>
      </c>
      <c r="V105" s="34">
        <v>34216560</v>
      </c>
      <c r="W105" s="7">
        <v>32790441</v>
      </c>
      <c r="X105" s="7">
        <v>1426119</v>
      </c>
      <c r="Y105" s="7">
        <v>68400387</v>
      </c>
      <c r="Z105" s="29">
        <v>48648583</v>
      </c>
      <c r="AA105" s="7">
        <v>40990319</v>
      </c>
      <c r="AB105" s="7">
        <v>7658264</v>
      </c>
      <c r="AC105" s="24">
        <v>19751804</v>
      </c>
      <c r="AD105" s="7">
        <v>2757309</v>
      </c>
      <c r="AE105" s="7">
        <v>786979</v>
      </c>
      <c r="AF105" s="7">
        <v>640175</v>
      </c>
      <c r="AG105" s="7">
        <v>90561</v>
      </c>
      <c r="AH105" s="7">
        <v>746227</v>
      </c>
      <c r="AI105" s="7">
        <v>493367</v>
      </c>
      <c r="AJ105" s="7">
        <v>9789517</v>
      </c>
      <c r="AK105" s="7">
        <v>6641108</v>
      </c>
      <c r="AL105" s="7">
        <v>1682215</v>
      </c>
      <c r="AM105" s="7">
        <v>1466194</v>
      </c>
      <c r="AN105" s="7">
        <v>7204978</v>
      </c>
      <c r="AO105" s="7">
        <v>2554807</v>
      </c>
      <c r="AP105" s="7">
        <v>2055961</v>
      </c>
      <c r="AQ105" s="7">
        <v>2594210</v>
      </c>
      <c r="AR105" s="15">
        <v>0</v>
      </c>
    </row>
    <row r="106" spans="1:44" ht="20" hidden="1" customHeight="1" x14ac:dyDescent="0.15">
      <c r="A106" s="13">
        <v>1198</v>
      </c>
      <c r="B106" s="5" t="s">
        <v>112</v>
      </c>
      <c r="C106" s="7">
        <v>2017</v>
      </c>
      <c r="D106" s="7">
        <v>2017</v>
      </c>
      <c r="E106" s="6" t="s">
        <v>208</v>
      </c>
      <c r="F106" s="7">
        <v>26249</v>
      </c>
      <c r="G106" s="7">
        <v>16270</v>
      </c>
      <c r="H106" s="7">
        <v>13762</v>
      </c>
      <c r="I106" s="7">
        <v>2508</v>
      </c>
      <c r="J106" s="7">
        <v>8099</v>
      </c>
      <c r="K106" s="7">
        <v>6880</v>
      </c>
      <c r="L106" s="7">
        <v>1219</v>
      </c>
      <c r="M106" s="7">
        <v>8171</v>
      </c>
      <c r="N106" s="7">
        <v>6882</v>
      </c>
      <c r="O106" s="7">
        <v>1289</v>
      </c>
      <c r="P106" s="7">
        <v>1732692</v>
      </c>
      <c r="Q106" s="7">
        <v>1668547</v>
      </c>
      <c r="R106" s="7">
        <v>64145</v>
      </c>
      <c r="S106" s="7">
        <v>861481</v>
      </c>
      <c r="T106" s="7">
        <v>829827</v>
      </c>
      <c r="U106" s="7">
        <v>31654</v>
      </c>
      <c r="V106" s="7">
        <v>871211</v>
      </c>
      <c r="W106" s="7">
        <v>838720</v>
      </c>
      <c r="X106" s="7">
        <v>32491</v>
      </c>
      <c r="Y106" s="7">
        <v>1732692</v>
      </c>
      <c r="Z106" s="7">
        <v>1691201</v>
      </c>
      <c r="AA106" s="7">
        <v>1667288</v>
      </c>
      <c r="AB106" s="7">
        <v>23913</v>
      </c>
      <c r="AC106" s="7">
        <v>41491</v>
      </c>
      <c r="AD106" s="7">
        <v>40958</v>
      </c>
      <c r="AE106" s="7">
        <v>36570</v>
      </c>
      <c r="AF106" s="7">
        <v>4388</v>
      </c>
      <c r="AG106" s="7">
        <v>0</v>
      </c>
      <c r="AH106" s="7">
        <v>0</v>
      </c>
      <c r="AI106" s="7">
        <v>0</v>
      </c>
      <c r="AJ106" s="7">
        <v>310</v>
      </c>
      <c r="AK106" s="7">
        <v>0</v>
      </c>
      <c r="AL106" s="7">
        <v>310</v>
      </c>
      <c r="AM106" s="7">
        <v>0</v>
      </c>
      <c r="AN106" s="7">
        <v>223</v>
      </c>
      <c r="AO106" s="7">
        <v>223</v>
      </c>
      <c r="AP106" s="7">
        <v>0</v>
      </c>
      <c r="AQ106" s="7">
        <v>0</v>
      </c>
      <c r="AR106" s="15">
        <v>0</v>
      </c>
    </row>
    <row r="107" spans="1:44" ht="20" hidden="1" customHeight="1" x14ac:dyDescent="0.15">
      <c r="A107" s="13">
        <v>1635</v>
      </c>
      <c r="B107" s="5" t="s">
        <v>112</v>
      </c>
      <c r="C107" s="7">
        <v>2017</v>
      </c>
      <c r="D107" s="7">
        <v>2017</v>
      </c>
      <c r="E107" s="6" t="s">
        <v>209</v>
      </c>
      <c r="F107" s="7">
        <v>36487</v>
      </c>
      <c r="G107" s="7">
        <v>34929</v>
      </c>
      <c r="H107" s="7">
        <v>34057</v>
      </c>
      <c r="I107" s="7">
        <v>872</v>
      </c>
      <c r="J107" s="7">
        <v>17467</v>
      </c>
      <c r="K107" s="7">
        <v>17000</v>
      </c>
      <c r="L107" s="7">
        <v>467</v>
      </c>
      <c r="M107" s="7">
        <v>17462</v>
      </c>
      <c r="N107" s="7">
        <v>17057</v>
      </c>
      <c r="O107" s="7">
        <v>405</v>
      </c>
      <c r="P107" s="7">
        <v>5701220</v>
      </c>
      <c r="Q107" s="7">
        <v>5643097</v>
      </c>
      <c r="R107" s="7">
        <v>58123</v>
      </c>
      <c r="S107" s="7">
        <v>2837131</v>
      </c>
      <c r="T107" s="7">
        <v>2808117</v>
      </c>
      <c r="U107" s="7">
        <v>29014</v>
      </c>
      <c r="V107" s="7">
        <v>2864089</v>
      </c>
      <c r="W107" s="7">
        <v>2834980</v>
      </c>
      <c r="X107" s="7">
        <v>29109</v>
      </c>
      <c r="Y107" s="7">
        <v>5701220</v>
      </c>
      <c r="Z107" s="7">
        <v>5547598</v>
      </c>
      <c r="AA107" s="7">
        <v>5322188</v>
      </c>
      <c r="AB107" s="7">
        <v>225410</v>
      </c>
      <c r="AC107" s="7">
        <v>153622</v>
      </c>
      <c r="AD107" s="7">
        <v>149528</v>
      </c>
      <c r="AE107" s="7">
        <v>149528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4094</v>
      </c>
      <c r="AO107" s="7">
        <v>4094</v>
      </c>
      <c r="AP107" s="7">
        <v>0</v>
      </c>
      <c r="AQ107" s="7">
        <v>0</v>
      </c>
      <c r="AR107" s="15">
        <v>0</v>
      </c>
    </row>
    <row r="108" spans="1:44" ht="20" hidden="1" customHeight="1" x14ac:dyDescent="0.15">
      <c r="A108" s="13">
        <v>748</v>
      </c>
      <c r="B108" s="5" t="s">
        <v>99</v>
      </c>
      <c r="C108" s="6" t="s">
        <v>53</v>
      </c>
      <c r="D108" s="7">
        <v>2017</v>
      </c>
      <c r="E108" s="6" t="s">
        <v>47</v>
      </c>
      <c r="F108" s="7">
        <v>111133</v>
      </c>
      <c r="G108" s="7">
        <v>108499</v>
      </c>
      <c r="H108" s="7">
        <v>105671</v>
      </c>
      <c r="I108" s="7">
        <v>2828</v>
      </c>
      <c r="J108" s="7">
        <v>54236</v>
      </c>
      <c r="K108" s="7">
        <v>52892</v>
      </c>
      <c r="L108" s="7">
        <v>1344</v>
      </c>
      <c r="M108" s="7">
        <v>54263</v>
      </c>
      <c r="N108" s="7">
        <v>52779</v>
      </c>
      <c r="O108" s="7">
        <v>1484</v>
      </c>
      <c r="P108" s="7">
        <v>14045023</v>
      </c>
      <c r="Q108" s="7">
        <v>13763814</v>
      </c>
      <c r="R108" s="7">
        <v>281209</v>
      </c>
      <c r="S108" s="7">
        <v>7063170</v>
      </c>
      <c r="T108" s="7">
        <v>6921476</v>
      </c>
      <c r="U108" s="7">
        <v>141694</v>
      </c>
      <c r="V108" s="7">
        <v>6981853</v>
      </c>
      <c r="W108" s="7">
        <v>6842338</v>
      </c>
      <c r="X108" s="7">
        <v>139515</v>
      </c>
      <c r="Y108" s="7">
        <v>14045023</v>
      </c>
      <c r="Z108" s="7">
        <v>9699420</v>
      </c>
      <c r="AA108" s="7">
        <v>8181658</v>
      </c>
      <c r="AB108" s="7">
        <v>1517762</v>
      </c>
      <c r="AC108" s="7">
        <v>4345603</v>
      </c>
      <c r="AD108" s="7">
        <v>656740</v>
      </c>
      <c r="AE108" s="7">
        <v>165407</v>
      </c>
      <c r="AF108" s="7">
        <v>168507</v>
      </c>
      <c r="AG108" s="7">
        <v>20785</v>
      </c>
      <c r="AH108" s="7">
        <v>176725</v>
      </c>
      <c r="AI108" s="7">
        <v>125316</v>
      </c>
      <c r="AJ108" s="7">
        <v>1986022</v>
      </c>
      <c r="AK108" s="7">
        <v>1229078</v>
      </c>
      <c r="AL108" s="7">
        <v>406521</v>
      </c>
      <c r="AM108" s="7">
        <v>350423</v>
      </c>
      <c r="AN108" s="7">
        <v>1702841</v>
      </c>
      <c r="AO108" s="7">
        <v>618632</v>
      </c>
      <c r="AP108" s="7">
        <v>506267</v>
      </c>
      <c r="AQ108" s="7">
        <v>577942</v>
      </c>
      <c r="AR108" s="15">
        <v>0</v>
      </c>
    </row>
    <row r="109" spans="1:44" ht="20" hidden="1" customHeight="1" x14ac:dyDescent="0.15">
      <c r="A109" s="13">
        <v>1185</v>
      </c>
      <c r="B109" s="5" t="s">
        <v>99</v>
      </c>
      <c r="C109" s="6" t="s">
        <v>53</v>
      </c>
      <c r="D109" s="7">
        <v>2017</v>
      </c>
      <c r="E109" s="6" t="s">
        <v>208</v>
      </c>
      <c r="F109" s="7">
        <v>5858</v>
      </c>
      <c r="G109" s="7">
        <v>3673</v>
      </c>
      <c r="H109" s="7">
        <v>3258</v>
      </c>
      <c r="I109" s="7">
        <v>415</v>
      </c>
      <c r="J109" s="7">
        <v>1828</v>
      </c>
      <c r="K109" s="7">
        <v>1628</v>
      </c>
      <c r="L109" s="7">
        <v>200</v>
      </c>
      <c r="M109" s="7">
        <v>1845</v>
      </c>
      <c r="N109" s="7">
        <v>1630</v>
      </c>
      <c r="O109" s="7">
        <v>215</v>
      </c>
      <c r="P109" s="7">
        <v>321334</v>
      </c>
      <c r="Q109" s="7">
        <v>318297</v>
      </c>
      <c r="R109" s="7">
        <v>3037</v>
      </c>
      <c r="S109" s="7">
        <v>160487</v>
      </c>
      <c r="T109" s="7">
        <v>158932</v>
      </c>
      <c r="U109" s="7">
        <v>1555</v>
      </c>
      <c r="V109" s="7">
        <v>160847</v>
      </c>
      <c r="W109" s="7">
        <v>159365</v>
      </c>
      <c r="X109" s="7">
        <v>1482</v>
      </c>
      <c r="Y109" s="7">
        <v>321334</v>
      </c>
      <c r="Z109" s="7">
        <v>321166</v>
      </c>
      <c r="AA109" s="7">
        <v>315856</v>
      </c>
      <c r="AB109" s="7">
        <v>5310</v>
      </c>
      <c r="AC109" s="7">
        <v>168</v>
      </c>
      <c r="AD109" s="7">
        <v>167</v>
      </c>
      <c r="AE109" s="7">
        <v>0</v>
      </c>
      <c r="AF109" s="7">
        <v>167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1</v>
      </c>
      <c r="AO109" s="7">
        <v>1</v>
      </c>
      <c r="AP109" s="7">
        <v>0</v>
      </c>
      <c r="AQ109" s="7">
        <v>0</v>
      </c>
      <c r="AR109" s="15">
        <v>0</v>
      </c>
    </row>
    <row r="110" spans="1:44" ht="20" hidden="1" customHeight="1" x14ac:dyDescent="0.15">
      <c r="A110" s="13">
        <v>1622</v>
      </c>
      <c r="B110" s="5" t="s">
        <v>99</v>
      </c>
      <c r="C110" s="6" t="s">
        <v>53</v>
      </c>
      <c r="D110" s="7">
        <v>2017</v>
      </c>
      <c r="E110" s="6" t="s">
        <v>209</v>
      </c>
      <c r="F110" s="7">
        <v>7683</v>
      </c>
      <c r="G110" s="7">
        <v>7295</v>
      </c>
      <c r="H110" s="7">
        <v>7158</v>
      </c>
      <c r="I110" s="7">
        <v>137</v>
      </c>
      <c r="J110" s="7">
        <v>3649</v>
      </c>
      <c r="K110" s="7">
        <v>3573</v>
      </c>
      <c r="L110" s="7">
        <v>76</v>
      </c>
      <c r="M110" s="7">
        <v>3646</v>
      </c>
      <c r="N110" s="7">
        <v>3585</v>
      </c>
      <c r="O110" s="7">
        <v>61</v>
      </c>
      <c r="P110" s="7">
        <v>1113581</v>
      </c>
      <c r="Q110" s="7">
        <v>1109367</v>
      </c>
      <c r="R110" s="7">
        <v>4214</v>
      </c>
      <c r="S110" s="7">
        <v>557632</v>
      </c>
      <c r="T110" s="7">
        <v>555514</v>
      </c>
      <c r="U110" s="7">
        <v>2118</v>
      </c>
      <c r="V110" s="7">
        <v>555949</v>
      </c>
      <c r="W110" s="7">
        <v>553853</v>
      </c>
      <c r="X110" s="7">
        <v>2096</v>
      </c>
      <c r="Y110" s="7">
        <v>1113581</v>
      </c>
      <c r="Z110" s="7">
        <v>1076602</v>
      </c>
      <c r="AA110" s="7">
        <v>1045378</v>
      </c>
      <c r="AB110" s="7">
        <v>31224</v>
      </c>
      <c r="AC110" s="7">
        <v>36979</v>
      </c>
      <c r="AD110" s="7">
        <v>36979</v>
      </c>
      <c r="AE110" s="7">
        <v>36979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15">
        <v>0</v>
      </c>
    </row>
    <row r="111" spans="1:44" ht="20" hidden="1" customHeight="1" x14ac:dyDescent="0.15">
      <c r="A111" s="13">
        <v>752</v>
      </c>
      <c r="B111" s="5" t="s">
        <v>103</v>
      </c>
      <c r="C111" s="6" t="s">
        <v>61</v>
      </c>
      <c r="D111" s="7">
        <v>2017</v>
      </c>
      <c r="E111" s="6" t="s">
        <v>47</v>
      </c>
      <c r="F111" s="7">
        <v>134717</v>
      </c>
      <c r="G111" s="7">
        <v>131302</v>
      </c>
      <c r="H111" s="7">
        <v>125659</v>
      </c>
      <c r="I111" s="7">
        <v>5643</v>
      </c>
      <c r="J111" s="7">
        <v>65653</v>
      </c>
      <c r="K111" s="7">
        <v>62882</v>
      </c>
      <c r="L111" s="7">
        <v>2771</v>
      </c>
      <c r="M111" s="7">
        <v>65649</v>
      </c>
      <c r="N111" s="7">
        <v>62777</v>
      </c>
      <c r="O111" s="7">
        <v>2872</v>
      </c>
      <c r="P111" s="7">
        <v>18189951</v>
      </c>
      <c r="Q111" s="7">
        <v>17399635</v>
      </c>
      <c r="R111" s="7">
        <v>790316</v>
      </c>
      <c r="S111" s="7">
        <v>9081162</v>
      </c>
      <c r="T111" s="7">
        <v>8702721</v>
      </c>
      <c r="U111" s="7">
        <v>378441</v>
      </c>
      <c r="V111" s="7">
        <v>9108789</v>
      </c>
      <c r="W111" s="7">
        <v>8696914</v>
      </c>
      <c r="X111" s="7">
        <v>411875</v>
      </c>
      <c r="Y111" s="7">
        <v>18189951</v>
      </c>
      <c r="Z111" s="7">
        <v>13110483</v>
      </c>
      <c r="AA111" s="7">
        <v>11098240</v>
      </c>
      <c r="AB111" s="7">
        <v>2012243</v>
      </c>
      <c r="AC111" s="7">
        <v>5079468</v>
      </c>
      <c r="AD111" s="7">
        <v>615171</v>
      </c>
      <c r="AE111" s="7">
        <v>164813</v>
      </c>
      <c r="AF111" s="7">
        <v>144630</v>
      </c>
      <c r="AG111" s="7">
        <v>22871</v>
      </c>
      <c r="AH111" s="7">
        <v>168067</v>
      </c>
      <c r="AI111" s="7">
        <v>114790</v>
      </c>
      <c r="AJ111" s="7">
        <v>2687646</v>
      </c>
      <c r="AK111" s="7">
        <v>1910560</v>
      </c>
      <c r="AL111" s="7">
        <v>417135</v>
      </c>
      <c r="AM111" s="7">
        <v>359951</v>
      </c>
      <c r="AN111" s="7">
        <v>1776651</v>
      </c>
      <c r="AO111" s="7">
        <v>615426</v>
      </c>
      <c r="AP111" s="7">
        <v>482738</v>
      </c>
      <c r="AQ111" s="7">
        <v>678487</v>
      </c>
      <c r="AR111" s="15">
        <v>0</v>
      </c>
    </row>
    <row r="112" spans="1:44" ht="20" hidden="1" customHeight="1" x14ac:dyDescent="0.15">
      <c r="A112" s="13">
        <v>1189</v>
      </c>
      <c r="B112" s="5" t="s">
        <v>103</v>
      </c>
      <c r="C112" s="6" t="s">
        <v>61</v>
      </c>
      <c r="D112" s="7">
        <v>2017</v>
      </c>
      <c r="E112" s="6" t="s">
        <v>208</v>
      </c>
      <c r="F112" s="7">
        <v>7864</v>
      </c>
      <c r="G112" s="7">
        <v>4749</v>
      </c>
      <c r="H112" s="7">
        <v>4014</v>
      </c>
      <c r="I112" s="7">
        <v>735</v>
      </c>
      <c r="J112" s="7">
        <v>2371</v>
      </c>
      <c r="K112" s="7">
        <v>2007</v>
      </c>
      <c r="L112" s="7">
        <v>364</v>
      </c>
      <c r="M112" s="7">
        <v>2378</v>
      </c>
      <c r="N112" s="7">
        <v>2007</v>
      </c>
      <c r="O112" s="7">
        <v>371</v>
      </c>
      <c r="P112" s="7">
        <v>531081</v>
      </c>
      <c r="Q112" s="7">
        <v>512963</v>
      </c>
      <c r="R112" s="7">
        <v>18118</v>
      </c>
      <c r="S112" s="7">
        <v>259843</v>
      </c>
      <c r="T112" s="7">
        <v>251363</v>
      </c>
      <c r="U112" s="7">
        <v>8480</v>
      </c>
      <c r="V112" s="7">
        <v>271238</v>
      </c>
      <c r="W112" s="7">
        <v>261600</v>
      </c>
      <c r="X112" s="7">
        <v>9638</v>
      </c>
      <c r="Y112" s="7">
        <v>531081</v>
      </c>
      <c r="Z112" s="7">
        <v>517859</v>
      </c>
      <c r="AA112" s="7">
        <v>513029</v>
      </c>
      <c r="AB112" s="7">
        <v>4830</v>
      </c>
      <c r="AC112" s="7">
        <v>13222</v>
      </c>
      <c r="AD112" s="7">
        <v>13222</v>
      </c>
      <c r="AE112" s="7">
        <v>11527</v>
      </c>
      <c r="AF112" s="7">
        <v>1695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15">
        <v>0</v>
      </c>
    </row>
    <row r="113" spans="1:44" ht="20" hidden="1" customHeight="1" x14ac:dyDescent="0.15">
      <c r="A113" s="13">
        <v>1626</v>
      </c>
      <c r="B113" s="5" t="s">
        <v>103</v>
      </c>
      <c r="C113" s="6" t="s">
        <v>61</v>
      </c>
      <c r="D113" s="7">
        <v>2017</v>
      </c>
      <c r="E113" s="6" t="s">
        <v>209</v>
      </c>
      <c r="F113" s="7">
        <v>10020</v>
      </c>
      <c r="G113" s="7">
        <v>9594</v>
      </c>
      <c r="H113" s="7">
        <v>9375</v>
      </c>
      <c r="I113" s="7">
        <v>219</v>
      </c>
      <c r="J113" s="7">
        <v>4798</v>
      </c>
      <c r="K113" s="7">
        <v>4683</v>
      </c>
      <c r="L113" s="7">
        <v>115</v>
      </c>
      <c r="M113" s="7">
        <v>4796</v>
      </c>
      <c r="N113" s="7">
        <v>4692</v>
      </c>
      <c r="O113" s="7">
        <v>104</v>
      </c>
      <c r="P113" s="7">
        <v>1579929</v>
      </c>
      <c r="Q113" s="7">
        <v>1562212</v>
      </c>
      <c r="R113" s="7">
        <v>17717</v>
      </c>
      <c r="S113" s="7">
        <v>779120</v>
      </c>
      <c r="T113" s="7">
        <v>770631</v>
      </c>
      <c r="U113" s="7">
        <v>8489</v>
      </c>
      <c r="V113" s="7">
        <v>800809</v>
      </c>
      <c r="W113" s="7">
        <v>791581</v>
      </c>
      <c r="X113" s="7">
        <v>9228</v>
      </c>
      <c r="Y113" s="7">
        <v>1579929</v>
      </c>
      <c r="Z113" s="7">
        <v>1546695</v>
      </c>
      <c r="AA113" s="7">
        <v>1484846</v>
      </c>
      <c r="AB113" s="7">
        <v>61849</v>
      </c>
      <c r="AC113" s="7">
        <v>33234</v>
      </c>
      <c r="AD113" s="7">
        <v>33234</v>
      </c>
      <c r="AE113" s="7">
        <v>33234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15">
        <v>0</v>
      </c>
    </row>
    <row r="114" spans="1:44" ht="20" hidden="1" customHeight="1" x14ac:dyDescent="0.15">
      <c r="A114" s="13">
        <v>756</v>
      </c>
      <c r="B114" s="5" t="s">
        <v>107</v>
      </c>
      <c r="C114" s="6" t="s">
        <v>69</v>
      </c>
      <c r="D114" s="7">
        <v>2017</v>
      </c>
      <c r="E114" s="6" t="s">
        <v>47</v>
      </c>
      <c r="F114" s="7">
        <v>140749</v>
      </c>
      <c r="G114" s="7">
        <v>137627</v>
      </c>
      <c r="H114" s="7">
        <v>128864</v>
      </c>
      <c r="I114" s="7">
        <v>8763</v>
      </c>
      <c r="J114" s="7">
        <v>68806</v>
      </c>
      <c r="K114" s="7">
        <v>64461</v>
      </c>
      <c r="L114" s="7">
        <v>4345</v>
      </c>
      <c r="M114" s="7">
        <v>68821</v>
      </c>
      <c r="N114" s="7">
        <v>64403</v>
      </c>
      <c r="O114" s="7">
        <v>4418</v>
      </c>
      <c r="P114" s="7">
        <v>19776223</v>
      </c>
      <c r="Q114" s="7">
        <v>18416784</v>
      </c>
      <c r="R114" s="7">
        <v>1359439</v>
      </c>
      <c r="S114" s="7">
        <v>9863340</v>
      </c>
      <c r="T114" s="7">
        <v>9183082</v>
      </c>
      <c r="U114" s="7">
        <v>680258</v>
      </c>
      <c r="V114" s="7">
        <v>9912883</v>
      </c>
      <c r="W114" s="7">
        <v>9233702</v>
      </c>
      <c r="X114" s="7">
        <v>679181</v>
      </c>
      <c r="Y114" s="7">
        <v>19776223</v>
      </c>
      <c r="Z114" s="7">
        <v>14296021</v>
      </c>
      <c r="AA114" s="7">
        <v>11955761</v>
      </c>
      <c r="AB114" s="7">
        <v>2340260</v>
      </c>
      <c r="AC114" s="7">
        <v>5480202</v>
      </c>
      <c r="AD114" s="7">
        <v>745399</v>
      </c>
      <c r="AE114" s="7">
        <v>251545</v>
      </c>
      <c r="AF114" s="7">
        <v>144290</v>
      </c>
      <c r="AG114" s="7">
        <v>25405</v>
      </c>
      <c r="AH114" s="7">
        <v>203355</v>
      </c>
      <c r="AI114" s="7">
        <v>120804</v>
      </c>
      <c r="AJ114" s="7">
        <v>2800761</v>
      </c>
      <c r="AK114" s="7">
        <v>1987399</v>
      </c>
      <c r="AL114" s="7">
        <v>428309</v>
      </c>
      <c r="AM114" s="7">
        <v>385053</v>
      </c>
      <c r="AN114" s="7">
        <v>1934042</v>
      </c>
      <c r="AO114" s="7">
        <v>703155</v>
      </c>
      <c r="AP114" s="7">
        <v>515467</v>
      </c>
      <c r="AQ114" s="7">
        <v>715420</v>
      </c>
      <c r="AR114" s="15">
        <v>0</v>
      </c>
    </row>
    <row r="115" spans="1:44" ht="20" hidden="1" customHeight="1" x14ac:dyDescent="0.15">
      <c r="A115" s="13">
        <v>1193</v>
      </c>
      <c r="B115" s="5" t="s">
        <v>107</v>
      </c>
      <c r="C115" s="6" t="s">
        <v>69</v>
      </c>
      <c r="D115" s="7">
        <v>2017</v>
      </c>
      <c r="E115" s="6" t="s">
        <v>208</v>
      </c>
      <c r="F115" s="7">
        <v>7412</v>
      </c>
      <c r="G115" s="7">
        <v>4675</v>
      </c>
      <c r="H115" s="7">
        <v>3889</v>
      </c>
      <c r="I115" s="7">
        <v>786</v>
      </c>
      <c r="J115" s="7">
        <v>2325</v>
      </c>
      <c r="K115" s="7">
        <v>1942</v>
      </c>
      <c r="L115" s="7">
        <v>383</v>
      </c>
      <c r="M115" s="7">
        <v>2350</v>
      </c>
      <c r="N115" s="7">
        <v>1947</v>
      </c>
      <c r="O115" s="7">
        <v>403</v>
      </c>
      <c r="P115" s="7">
        <v>577359</v>
      </c>
      <c r="Q115" s="7">
        <v>545725</v>
      </c>
      <c r="R115" s="7">
        <v>31634</v>
      </c>
      <c r="S115" s="7">
        <v>287288</v>
      </c>
      <c r="T115" s="7">
        <v>271546</v>
      </c>
      <c r="U115" s="7">
        <v>15742</v>
      </c>
      <c r="V115" s="7">
        <v>290071</v>
      </c>
      <c r="W115" s="7">
        <v>274179</v>
      </c>
      <c r="X115" s="7">
        <v>15892</v>
      </c>
      <c r="Y115" s="7">
        <v>577359</v>
      </c>
      <c r="Z115" s="7">
        <v>558399</v>
      </c>
      <c r="AA115" s="7">
        <v>548020</v>
      </c>
      <c r="AB115" s="7">
        <v>10379</v>
      </c>
      <c r="AC115" s="7">
        <v>18960</v>
      </c>
      <c r="AD115" s="7">
        <v>18960</v>
      </c>
      <c r="AE115" s="7">
        <v>16610</v>
      </c>
      <c r="AF115" s="7">
        <v>2350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15">
        <v>0</v>
      </c>
    </row>
    <row r="116" spans="1:44" ht="20" hidden="1" customHeight="1" x14ac:dyDescent="0.15">
      <c r="A116" s="13">
        <v>1630</v>
      </c>
      <c r="B116" s="5" t="s">
        <v>107</v>
      </c>
      <c r="C116" s="6" t="s">
        <v>69</v>
      </c>
      <c r="D116" s="7">
        <v>2017</v>
      </c>
      <c r="E116" s="6" t="s">
        <v>209</v>
      </c>
      <c r="F116" s="7">
        <v>10353</v>
      </c>
      <c r="G116" s="7">
        <v>9934</v>
      </c>
      <c r="H116" s="7">
        <v>9615</v>
      </c>
      <c r="I116" s="7">
        <v>319</v>
      </c>
      <c r="J116" s="7">
        <v>4967</v>
      </c>
      <c r="K116" s="7">
        <v>4803</v>
      </c>
      <c r="L116" s="7">
        <v>164</v>
      </c>
      <c r="M116" s="7">
        <v>4967</v>
      </c>
      <c r="N116" s="7">
        <v>4812</v>
      </c>
      <c r="O116" s="7">
        <v>155</v>
      </c>
      <c r="P116" s="7">
        <v>1697269</v>
      </c>
      <c r="Q116" s="7">
        <v>1669574</v>
      </c>
      <c r="R116" s="7">
        <v>27695</v>
      </c>
      <c r="S116" s="7">
        <v>843309</v>
      </c>
      <c r="T116" s="7">
        <v>829634</v>
      </c>
      <c r="U116" s="7">
        <v>13675</v>
      </c>
      <c r="V116" s="7">
        <v>853960</v>
      </c>
      <c r="W116" s="7">
        <v>839940</v>
      </c>
      <c r="X116" s="7">
        <v>14020</v>
      </c>
      <c r="Y116" s="7">
        <v>1697269</v>
      </c>
      <c r="Z116" s="7">
        <v>1661690</v>
      </c>
      <c r="AA116" s="7">
        <v>1572807</v>
      </c>
      <c r="AB116" s="7">
        <v>88883</v>
      </c>
      <c r="AC116" s="7">
        <v>35579</v>
      </c>
      <c r="AD116" s="7">
        <v>35579</v>
      </c>
      <c r="AE116" s="7">
        <v>35579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15">
        <v>0</v>
      </c>
    </row>
    <row r="117" spans="1:44" ht="20" hidden="1" customHeight="1" x14ac:dyDescent="0.15">
      <c r="A117" s="13">
        <v>760</v>
      </c>
      <c r="B117" s="5" t="s">
        <v>111</v>
      </c>
      <c r="C117" s="6" t="s">
        <v>77</v>
      </c>
      <c r="D117" s="7">
        <v>2017</v>
      </c>
      <c r="E117" s="6" t="s">
        <v>47</v>
      </c>
      <c r="F117" s="7">
        <v>122318</v>
      </c>
      <c r="G117" s="7">
        <v>119311</v>
      </c>
      <c r="H117" s="7">
        <v>115721</v>
      </c>
      <c r="I117" s="7">
        <v>3590</v>
      </c>
      <c r="J117" s="7">
        <v>59668</v>
      </c>
      <c r="K117" s="7">
        <v>57934</v>
      </c>
      <c r="L117" s="7">
        <v>1734</v>
      </c>
      <c r="M117" s="7">
        <v>59643</v>
      </c>
      <c r="N117" s="7">
        <v>57787</v>
      </c>
      <c r="O117" s="7">
        <v>1856</v>
      </c>
      <c r="P117" s="7">
        <v>16389190</v>
      </c>
      <c r="Q117" s="7">
        <v>15966091</v>
      </c>
      <c r="R117" s="7">
        <v>423099</v>
      </c>
      <c r="S117" s="7">
        <v>8176155</v>
      </c>
      <c r="T117" s="7">
        <v>7948604</v>
      </c>
      <c r="U117" s="7">
        <v>227551</v>
      </c>
      <c r="V117" s="7">
        <v>8213035</v>
      </c>
      <c r="W117" s="7">
        <v>8017487</v>
      </c>
      <c r="X117" s="7">
        <v>195548</v>
      </c>
      <c r="Y117" s="7">
        <v>16389190</v>
      </c>
      <c r="Z117" s="7">
        <v>11542659</v>
      </c>
      <c r="AA117" s="7">
        <v>9754660</v>
      </c>
      <c r="AB117" s="7">
        <v>1787999</v>
      </c>
      <c r="AC117" s="7">
        <v>4846531</v>
      </c>
      <c r="AD117" s="7">
        <v>739999</v>
      </c>
      <c r="AE117" s="7">
        <v>205214</v>
      </c>
      <c r="AF117" s="7">
        <v>182748</v>
      </c>
      <c r="AG117" s="7">
        <v>21500</v>
      </c>
      <c r="AH117" s="7">
        <v>198080</v>
      </c>
      <c r="AI117" s="7">
        <v>132457</v>
      </c>
      <c r="AJ117" s="7">
        <v>2315088</v>
      </c>
      <c r="AK117" s="7">
        <v>1514071</v>
      </c>
      <c r="AL117" s="7">
        <v>430250</v>
      </c>
      <c r="AM117" s="7">
        <v>370767</v>
      </c>
      <c r="AN117" s="7">
        <v>1791444</v>
      </c>
      <c r="AO117" s="7">
        <v>617594</v>
      </c>
      <c r="AP117" s="7">
        <v>551489</v>
      </c>
      <c r="AQ117" s="7">
        <v>622361</v>
      </c>
      <c r="AR117" s="15">
        <v>0</v>
      </c>
    </row>
    <row r="118" spans="1:44" ht="20" hidden="1" customHeight="1" x14ac:dyDescent="0.15">
      <c r="A118" s="13">
        <v>1197</v>
      </c>
      <c r="B118" s="5" t="s">
        <v>111</v>
      </c>
      <c r="C118" s="6" t="s">
        <v>77</v>
      </c>
      <c r="D118" s="7">
        <v>2017</v>
      </c>
      <c r="E118" s="6" t="s">
        <v>208</v>
      </c>
      <c r="F118" s="7">
        <v>5115</v>
      </c>
      <c r="G118" s="7">
        <v>3173</v>
      </c>
      <c r="H118" s="7">
        <v>2601</v>
      </c>
      <c r="I118" s="7">
        <v>572</v>
      </c>
      <c r="J118" s="7">
        <v>1575</v>
      </c>
      <c r="K118" s="7">
        <v>1303</v>
      </c>
      <c r="L118" s="7">
        <v>272</v>
      </c>
      <c r="M118" s="7">
        <v>1598</v>
      </c>
      <c r="N118" s="7">
        <v>1298</v>
      </c>
      <c r="O118" s="7">
        <v>300</v>
      </c>
      <c r="P118" s="7">
        <v>302918</v>
      </c>
      <c r="Q118" s="7">
        <v>291562</v>
      </c>
      <c r="R118" s="7">
        <v>11356</v>
      </c>
      <c r="S118" s="7">
        <v>153863</v>
      </c>
      <c r="T118" s="7">
        <v>147986</v>
      </c>
      <c r="U118" s="7">
        <v>5877</v>
      </c>
      <c r="V118" s="7">
        <v>149055</v>
      </c>
      <c r="W118" s="7">
        <v>143576</v>
      </c>
      <c r="X118" s="7">
        <v>5479</v>
      </c>
      <c r="Y118" s="7">
        <v>302918</v>
      </c>
      <c r="Z118" s="7">
        <v>293777</v>
      </c>
      <c r="AA118" s="7">
        <v>290383</v>
      </c>
      <c r="AB118" s="7">
        <v>3394</v>
      </c>
      <c r="AC118" s="7">
        <v>9141</v>
      </c>
      <c r="AD118" s="7">
        <v>8609</v>
      </c>
      <c r="AE118" s="7">
        <v>8433</v>
      </c>
      <c r="AF118" s="7">
        <v>176</v>
      </c>
      <c r="AG118" s="7">
        <v>0</v>
      </c>
      <c r="AH118" s="7">
        <v>0</v>
      </c>
      <c r="AI118" s="7">
        <v>0</v>
      </c>
      <c r="AJ118" s="7">
        <v>310</v>
      </c>
      <c r="AK118" s="7">
        <v>0</v>
      </c>
      <c r="AL118" s="7">
        <v>310</v>
      </c>
      <c r="AM118" s="7">
        <v>0</v>
      </c>
      <c r="AN118" s="7">
        <v>222</v>
      </c>
      <c r="AO118" s="7">
        <v>222</v>
      </c>
      <c r="AP118" s="7">
        <v>0</v>
      </c>
      <c r="AQ118" s="7">
        <v>0</v>
      </c>
      <c r="AR118" s="15">
        <v>0</v>
      </c>
    </row>
    <row r="119" spans="1:44" ht="20" hidden="1" customHeight="1" x14ac:dyDescent="0.15">
      <c r="A119" s="13">
        <v>1634</v>
      </c>
      <c r="B119" s="5" t="s">
        <v>111</v>
      </c>
      <c r="C119" s="6" t="s">
        <v>77</v>
      </c>
      <c r="D119" s="7">
        <v>2017</v>
      </c>
      <c r="E119" s="6" t="s">
        <v>209</v>
      </c>
      <c r="F119" s="7">
        <v>8431</v>
      </c>
      <c r="G119" s="7">
        <v>8106</v>
      </c>
      <c r="H119" s="7">
        <v>7909</v>
      </c>
      <c r="I119" s="7">
        <v>197</v>
      </c>
      <c r="J119" s="7">
        <v>4053</v>
      </c>
      <c r="K119" s="7">
        <v>3941</v>
      </c>
      <c r="L119" s="7">
        <v>112</v>
      </c>
      <c r="M119" s="7">
        <v>4053</v>
      </c>
      <c r="N119" s="7">
        <v>3968</v>
      </c>
      <c r="O119" s="7">
        <v>85</v>
      </c>
      <c r="P119" s="7">
        <v>1310441</v>
      </c>
      <c r="Q119" s="7">
        <v>1301944</v>
      </c>
      <c r="R119" s="7">
        <v>8497</v>
      </c>
      <c r="S119" s="7">
        <v>657070</v>
      </c>
      <c r="T119" s="7">
        <v>652338</v>
      </c>
      <c r="U119" s="7">
        <v>4732</v>
      </c>
      <c r="V119" s="7">
        <v>653371</v>
      </c>
      <c r="W119" s="7">
        <v>649606</v>
      </c>
      <c r="X119" s="7">
        <v>3765</v>
      </c>
      <c r="Y119" s="7">
        <v>1310441</v>
      </c>
      <c r="Z119" s="7">
        <v>1262611</v>
      </c>
      <c r="AA119" s="7">
        <v>1219157</v>
      </c>
      <c r="AB119" s="7">
        <v>43454</v>
      </c>
      <c r="AC119" s="7">
        <v>47830</v>
      </c>
      <c r="AD119" s="7">
        <v>43736</v>
      </c>
      <c r="AE119" s="7">
        <v>43736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4094</v>
      </c>
      <c r="AO119" s="7">
        <v>4094</v>
      </c>
      <c r="AP119" s="7">
        <v>0</v>
      </c>
      <c r="AQ119" s="7">
        <v>0</v>
      </c>
      <c r="AR119" s="15">
        <v>0</v>
      </c>
    </row>
    <row r="120" spans="1:44" ht="20" hidden="1" customHeight="1" x14ac:dyDescent="0.15">
      <c r="A120" s="13">
        <v>745</v>
      </c>
      <c r="B120" s="5" t="s">
        <v>96</v>
      </c>
      <c r="C120" s="6" t="s">
        <v>46</v>
      </c>
      <c r="D120" s="7">
        <v>2017</v>
      </c>
      <c r="E120" s="6" t="s">
        <v>47</v>
      </c>
      <c r="F120" s="7">
        <v>36373</v>
      </c>
      <c r="G120" s="7">
        <v>35663</v>
      </c>
      <c r="H120" s="7">
        <v>34713</v>
      </c>
      <c r="I120" s="7">
        <v>950</v>
      </c>
      <c r="J120" s="7">
        <v>17826</v>
      </c>
      <c r="K120" s="7">
        <v>17368</v>
      </c>
      <c r="L120" s="7">
        <v>458</v>
      </c>
      <c r="M120" s="7">
        <v>17837</v>
      </c>
      <c r="N120" s="7">
        <v>17345</v>
      </c>
      <c r="O120" s="7">
        <v>492</v>
      </c>
      <c r="P120" s="7">
        <v>4559527</v>
      </c>
      <c r="Q120" s="7">
        <v>4468880</v>
      </c>
      <c r="R120" s="7">
        <v>90647</v>
      </c>
      <c r="S120" s="7">
        <v>2310862</v>
      </c>
      <c r="T120" s="7">
        <v>2263724</v>
      </c>
      <c r="U120" s="7">
        <v>47138</v>
      </c>
      <c r="V120" s="7">
        <v>2248665</v>
      </c>
      <c r="W120" s="7">
        <v>2205156</v>
      </c>
      <c r="X120" s="7">
        <v>43509</v>
      </c>
      <c r="Y120" s="7">
        <v>4559527</v>
      </c>
      <c r="Z120" s="7">
        <v>3060824</v>
      </c>
      <c r="AA120" s="7">
        <v>2572846</v>
      </c>
      <c r="AB120" s="7">
        <v>487978</v>
      </c>
      <c r="AC120" s="7">
        <v>1498703</v>
      </c>
      <c r="AD120" s="7">
        <v>225715</v>
      </c>
      <c r="AE120" s="7">
        <v>55561</v>
      </c>
      <c r="AF120" s="7">
        <v>57671</v>
      </c>
      <c r="AG120" s="7">
        <v>7124</v>
      </c>
      <c r="AH120" s="7">
        <v>61396</v>
      </c>
      <c r="AI120" s="7">
        <v>43963</v>
      </c>
      <c r="AJ120" s="7">
        <v>684200</v>
      </c>
      <c r="AK120" s="7">
        <v>415992</v>
      </c>
      <c r="AL120" s="7">
        <v>142773</v>
      </c>
      <c r="AM120" s="7">
        <v>125435</v>
      </c>
      <c r="AN120" s="7">
        <v>588788</v>
      </c>
      <c r="AO120" s="7">
        <v>211757</v>
      </c>
      <c r="AP120" s="7">
        <v>181368</v>
      </c>
      <c r="AQ120" s="7">
        <v>195663</v>
      </c>
      <c r="AR120" s="15">
        <v>0</v>
      </c>
    </row>
    <row r="121" spans="1:44" ht="20" hidden="1" customHeight="1" x14ac:dyDescent="0.15">
      <c r="A121" s="13">
        <v>1182</v>
      </c>
      <c r="B121" s="5" t="s">
        <v>96</v>
      </c>
      <c r="C121" s="6" t="s">
        <v>46</v>
      </c>
      <c r="D121" s="7">
        <v>2017</v>
      </c>
      <c r="E121" s="6" t="s">
        <v>208</v>
      </c>
      <c r="F121" s="7">
        <v>1844</v>
      </c>
      <c r="G121" s="7">
        <v>1179</v>
      </c>
      <c r="H121" s="7">
        <v>1058</v>
      </c>
      <c r="I121" s="7">
        <v>121</v>
      </c>
      <c r="J121" s="7">
        <v>586</v>
      </c>
      <c r="K121" s="7">
        <v>529</v>
      </c>
      <c r="L121" s="7">
        <v>57</v>
      </c>
      <c r="M121" s="7">
        <v>593</v>
      </c>
      <c r="N121" s="7">
        <v>529</v>
      </c>
      <c r="O121" s="7">
        <v>64</v>
      </c>
      <c r="P121" s="7">
        <v>99803</v>
      </c>
      <c r="Q121" s="7">
        <v>98897</v>
      </c>
      <c r="R121" s="7">
        <v>906</v>
      </c>
      <c r="S121" s="7">
        <v>50465</v>
      </c>
      <c r="T121" s="7">
        <v>50004</v>
      </c>
      <c r="U121" s="7">
        <v>461</v>
      </c>
      <c r="V121" s="7">
        <v>49338</v>
      </c>
      <c r="W121" s="7">
        <v>48893</v>
      </c>
      <c r="X121" s="7">
        <v>445</v>
      </c>
      <c r="Y121" s="7">
        <v>99803</v>
      </c>
      <c r="Z121" s="7">
        <v>99803</v>
      </c>
      <c r="AA121" s="7">
        <v>98685</v>
      </c>
      <c r="AB121" s="7">
        <v>1118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15">
        <v>0</v>
      </c>
    </row>
    <row r="122" spans="1:44" ht="20" hidden="1" customHeight="1" x14ac:dyDescent="0.15">
      <c r="A122" s="13">
        <v>1619</v>
      </c>
      <c r="B122" s="5" t="s">
        <v>96</v>
      </c>
      <c r="C122" s="6" t="s">
        <v>46</v>
      </c>
      <c r="D122" s="7">
        <v>2017</v>
      </c>
      <c r="E122" s="6" t="s">
        <v>209</v>
      </c>
      <c r="F122" s="7">
        <v>2545</v>
      </c>
      <c r="G122" s="7">
        <v>2394</v>
      </c>
      <c r="H122" s="7">
        <v>2338</v>
      </c>
      <c r="I122" s="7">
        <v>56</v>
      </c>
      <c r="J122" s="7">
        <v>1199</v>
      </c>
      <c r="K122" s="7">
        <v>1166</v>
      </c>
      <c r="L122" s="7">
        <v>33</v>
      </c>
      <c r="M122" s="7">
        <v>1195</v>
      </c>
      <c r="N122" s="7">
        <v>1172</v>
      </c>
      <c r="O122" s="7">
        <v>23</v>
      </c>
      <c r="P122" s="7">
        <v>349354</v>
      </c>
      <c r="Q122" s="7">
        <v>347805</v>
      </c>
      <c r="R122" s="7">
        <v>1549</v>
      </c>
      <c r="S122" s="7">
        <v>180481</v>
      </c>
      <c r="T122" s="7">
        <v>179672</v>
      </c>
      <c r="U122" s="7">
        <v>809</v>
      </c>
      <c r="V122" s="7">
        <v>168873</v>
      </c>
      <c r="W122" s="7">
        <v>168133</v>
      </c>
      <c r="X122" s="7">
        <v>740</v>
      </c>
      <c r="Y122" s="7">
        <v>349354</v>
      </c>
      <c r="Z122" s="7">
        <v>336557</v>
      </c>
      <c r="AA122" s="7">
        <v>326194</v>
      </c>
      <c r="AB122" s="7">
        <v>10363</v>
      </c>
      <c r="AC122" s="7">
        <v>12797</v>
      </c>
      <c r="AD122" s="7">
        <v>12797</v>
      </c>
      <c r="AE122" s="7">
        <v>12797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15">
        <v>0</v>
      </c>
    </row>
    <row r="123" spans="1:44" ht="20" hidden="1" customHeight="1" x14ac:dyDescent="0.15">
      <c r="A123" s="13">
        <v>746</v>
      </c>
      <c r="B123" s="5" t="s">
        <v>97</v>
      </c>
      <c r="C123" s="6" t="s">
        <v>49</v>
      </c>
      <c r="D123" s="7">
        <v>2017</v>
      </c>
      <c r="E123" s="6" t="s">
        <v>47</v>
      </c>
      <c r="F123" s="7">
        <v>34292</v>
      </c>
      <c r="G123" s="7">
        <v>33400</v>
      </c>
      <c r="H123" s="7">
        <v>32522</v>
      </c>
      <c r="I123" s="7">
        <v>878</v>
      </c>
      <c r="J123" s="7">
        <v>16697</v>
      </c>
      <c r="K123" s="7">
        <v>16292</v>
      </c>
      <c r="L123" s="7">
        <v>405</v>
      </c>
      <c r="M123" s="7">
        <v>16703</v>
      </c>
      <c r="N123" s="7">
        <v>16230</v>
      </c>
      <c r="O123" s="7">
        <v>473</v>
      </c>
      <c r="P123" s="7">
        <v>4324272</v>
      </c>
      <c r="Q123" s="7">
        <v>4233843</v>
      </c>
      <c r="R123" s="7">
        <v>90429</v>
      </c>
      <c r="S123" s="7">
        <v>2129390</v>
      </c>
      <c r="T123" s="7">
        <v>2085722</v>
      </c>
      <c r="U123" s="7">
        <v>43668</v>
      </c>
      <c r="V123" s="7">
        <v>2194882</v>
      </c>
      <c r="W123" s="7">
        <v>2148121</v>
      </c>
      <c r="X123" s="7">
        <v>46761</v>
      </c>
      <c r="Y123" s="7">
        <v>4324272</v>
      </c>
      <c r="Z123" s="7">
        <v>3013325</v>
      </c>
      <c r="AA123" s="7">
        <v>2541735</v>
      </c>
      <c r="AB123" s="7">
        <v>471590</v>
      </c>
      <c r="AC123" s="7">
        <v>1310947</v>
      </c>
      <c r="AD123" s="7">
        <v>203953</v>
      </c>
      <c r="AE123" s="7">
        <v>49387</v>
      </c>
      <c r="AF123" s="7">
        <v>53306</v>
      </c>
      <c r="AG123" s="7">
        <v>6542</v>
      </c>
      <c r="AH123" s="7">
        <v>56220</v>
      </c>
      <c r="AI123" s="7">
        <v>38498</v>
      </c>
      <c r="AJ123" s="7">
        <v>581488</v>
      </c>
      <c r="AK123" s="7">
        <v>347868</v>
      </c>
      <c r="AL123" s="7">
        <v>125984</v>
      </c>
      <c r="AM123" s="7">
        <v>107636</v>
      </c>
      <c r="AN123" s="7">
        <v>525506</v>
      </c>
      <c r="AO123" s="7">
        <v>190369</v>
      </c>
      <c r="AP123" s="7">
        <v>157063</v>
      </c>
      <c r="AQ123" s="7">
        <v>178074</v>
      </c>
      <c r="AR123" s="15">
        <v>0</v>
      </c>
    </row>
    <row r="124" spans="1:44" ht="20" hidden="1" customHeight="1" x14ac:dyDescent="0.15">
      <c r="A124" s="13">
        <v>1183</v>
      </c>
      <c r="B124" s="5" t="s">
        <v>97</v>
      </c>
      <c r="C124" s="6" t="s">
        <v>49</v>
      </c>
      <c r="D124" s="7">
        <v>2017</v>
      </c>
      <c r="E124" s="6" t="s">
        <v>208</v>
      </c>
      <c r="F124" s="7">
        <v>1797</v>
      </c>
      <c r="G124" s="7">
        <v>1167</v>
      </c>
      <c r="H124" s="7">
        <v>1038</v>
      </c>
      <c r="I124" s="7">
        <v>129</v>
      </c>
      <c r="J124" s="7">
        <v>587</v>
      </c>
      <c r="K124" s="7">
        <v>519</v>
      </c>
      <c r="L124" s="7">
        <v>68</v>
      </c>
      <c r="M124" s="7">
        <v>580</v>
      </c>
      <c r="N124" s="7">
        <v>519</v>
      </c>
      <c r="O124" s="7">
        <v>61</v>
      </c>
      <c r="P124" s="7">
        <v>100103</v>
      </c>
      <c r="Q124" s="7">
        <v>99363</v>
      </c>
      <c r="R124" s="7">
        <v>740</v>
      </c>
      <c r="S124" s="7">
        <v>47975</v>
      </c>
      <c r="T124" s="7">
        <v>47527</v>
      </c>
      <c r="U124" s="7">
        <v>448</v>
      </c>
      <c r="V124" s="7">
        <v>52128</v>
      </c>
      <c r="W124" s="7">
        <v>51836</v>
      </c>
      <c r="X124" s="7">
        <v>292</v>
      </c>
      <c r="Y124" s="7">
        <v>100103</v>
      </c>
      <c r="Z124" s="7">
        <v>100034</v>
      </c>
      <c r="AA124" s="7">
        <v>98314</v>
      </c>
      <c r="AB124" s="7">
        <v>1720</v>
      </c>
      <c r="AC124" s="7">
        <v>69</v>
      </c>
      <c r="AD124" s="7">
        <v>68</v>
      </c>
      <c r="AE124" s="7">
        <v>0</v>
      </c>
      <c r="AF124" s="7">
        <v>68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1</v>
      </c>
      <c r="AP124" s="7">
        <v>0</v>
      </c>
      <c r="AQ124" s="7">
        <v>0</v>
      </c>
      <c r="AR124" s="15">
        <v>0</v>
      </c>
    </row>
    <row r="125" spans="1:44" ht="20" hidden="1" customHeight="1" x14ac:dyDescent="0.15">
      <c r="A125" s="13">
        <v>1620</v>
      </c>
      <c r="B125" s="5" t="s">
        <v>97</v>
      </c>
      <c r="C125" s="6" t="s">
        <v>49</v>
      </c>
      <c r="D125" s="7">
        <v>2017</v>
      </c>
      <c r="E125" s="6" t="s">
        <v>209</v>
      </c>
      <c r="F125" s="7">
        <v>2390</v>
      </c>
      <c r="G125" s="7">
        <v>2241</v>
      </c>
      <c r="H125" s="7">
        <v>2204</v>
      </c>
      <c r="I125" s="7">
        <v>37</v>
      </c>
      <c r="J125" s="7">
        <v>1120</v>
      </c>
      <c r="K125" s="7">
        <v>1100</v>
      </c>
      <c r="L125" s="7">
        <v>20</v>
      </c>
      <c r="M125" s="7">
        <v>1121</v>
      </c>
      <c r="N125" s="7">
        <v>1104</v>
      </c>
      <c r="O125" s="7">
        <v>17</v>
      </c>
      <c r="P125" s="7">
        <v>347522</v>
      </c>
      <c r="Q125" s="7">
        <v>346215</v>
      </c>
      <c r="R125" s="7">
        <v>1307</v>
      </c>
      <c r="S125" s="7">
        <v>168232</v>
      </c>
      <c r="T125" s="7">
        <v>167612</v>
      </c>
      <c r="U125" s="7">
        <v>620</v>
      </c>
      <c r="V125" s="7">
        <v>179290</v>
      </c>
      <c r="W125" s="7">
        <v>178603</v>
      </c>
      <c r="X125" s="7">
        <v>687</v>
      </c>
      <c r="Y125" s="7">
        <v>347522</v>
      </c>
      <c r="Z125" s="7">
        <v>336189</v>
      </c>
      <c r="AA125" s="7">
        <v>326028</v>
      </c>
      <c r="AB125" s="7">
        <v>10161</v>
      </c>
      <c r="AC125" s="7">
        <v>11333</v>
      </c>
      <c r="AD125" s="7">
        <v>11333</v>
      </c>
      <c r="AE125" s="7">
        <v>11333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15">
        <v>0</v>
      </c>
    </row>
    <row r="126" spans="1:44" ht="20" hidden="1" customHeight="1" x14ac:dyDescent="0.15">
      <c r="A126" s="13">
        <v>747</v>
      </c>
      <c r="B126" s="5" t="s">
        <v>98</v>
      </c>
      <c r="C126" s="6" t="s">
        <v>51</v>
      </c>
      <c r="D126" s="7">
        <v>2017</v>
      </c>
      <c r="E126" s="6" t="s">
        <v>47</v>
      </c>
      <c r="F126" s="7">
        <v>40468</v>
      </c>
      <c r="G126" s="7">
        <v>39436</v>
      </c>
      <c r="H126" s="7">
        <v>38436</v>
      </c>
      <c r="I126" s="7">
        <v>1000</v>
      </c>
      <c r="J126" s="7">
        <v>19713</v>
      </c>
      <c r="K126" s="7">
        <v>19232</v>
      </c>
      <c r="L126" s="7">
        <v>481</v>
      </c>
      <c r="M126" s="7">
        <v>19723</v>
      </c>
      <c r="N126" s="7">
        <v>19204</v>
      </c>
      <c r="O126" s="7">
        <v>519</v>
      </c>
      <c r="P126" s="7">
        <v>5161224</v>
      </c>
      <c r="Q126" s="7">
        <v>5061091</v>
      </c>
      <c r="R126" s="7">
        <v>100133</v>
      </c>
      <c r="S126" s="7">
        <v>2622918</v>
      </c>
      <c r="T126" s="7">
        <v>2572030</v>
      </c>
      <c r="U126" s="7">
        <v>50888</v>
      </c>
      <c r="V126" s="7">
        <v>2538306</v>
      </c>
      <c r="W126" s="7">
        <v>2489061</v>
      </c>
      <c r="X126" s="7">
        <v>49245</v>
      </c>
      <c r="Y126" s="7">
        <v>5161224</v>
      </c>
      <c r="Z126" s="7">
        <v>3625271</v>
      </c>
      <c r="AA126" s="7">
        <v>3067077</v>
      </c>
      <c r="AB126" s="7">
        <v>558194</v>
      </c>
      <c r="AC126" s="7">
        <v>1535953</v>
      </c>
      <c r="AD126" s="7">
        <v>227072</v>
      </c>
      <c r="AE126" s="7">
        <v>60459</v>
      </c>
      <c r="AF126" s="7">
        <v>57530</v>
      </c>
      <c r="AG126" s="7">
        <v>7119</v>
      </c>
      <c r="AH126" s="7">
        <v>59109</v>
      </c>
      <c r="AI126" s="7">
        <v>42855</v>
      </c>
      <c r="AJ126" s="7">
        <v>720334</v>
      </c>
      <c r="AK126" s="7">
        <v>465218</v>
      </c>
      <c r="AL126" s="7">
        <v>137764</v>
      </c>
      <c r="AM126" s="7">
        <v>117352</v>
      </c>
      <c r="AN126" s="7">
        <v>588547</v>
      </c>
      <c r="AO126" s="7">
        <v>216506</v>
      </c>
      <c r="AP126" s="7">
        <v>167836</v>
      </c>
      <c r="AQ126" s="7">
        <v>204205</v>
      </c>
      <c r="AR126" s="15">
        <v>0</v>
      </c>
    </row>
    <row r="127" spans="1:44" ht="20" hidden="1" customHeight="1" x14ac:dyDescent="0.15">
      <c r="A127" s="13">
        <v>1184</v>
      </c>
      <c r="B127" s="5" t="s">
        <v>98</v>
      </c>
      <c r="C127" s="6" t="s">
        <v>51</v>
      </c>
      <c r="D127" s="7">
        <v>2017</v>
      </c>
      <c r="E127" s="6" t="s">
        <v>208</v>
      </c>
      <c r="F127" s="7">
        <v>2217</v>
      </c>
      <c r="G127" s="7">
        <v>1327</v>
      </c>
      <c r="H127" s="7">
        <v>1162</v>
      </c>
      <c r="I127" s="7">
        <v>165</v>
      </c>
      <c r="J127" s="7">
        <v>655</v>
      </c>
      <c r="K127" s="7">
        <v>580</v>
      </c>
      <c r="L127" s="7">
        <v>75</v>
      </c>
      <c r="M127" s="7">
        <v>672</v>
      </c>
      <c r="N127" s="7">
        <v>582</v>
      </c>
      <c r="O127" s="7">
        <v>90</v>
      </c>
      <c r="P127" s="7">
        <v>121428</v>
      </c>
      <c r="Q127" s="7">
        <v>120037</v>
      </c>
      <c r="R127" s="7">
        <v>1391</v>
      </c>
      <c r="S127" s="7">
        <v>62047</v>
      </c>
      <c r="T127" s="7">
        <v>61401</v>
      </c>
      <c r="U127" s="7">
        <v>646</v>
      </c>
      <c r="V127" s="7">
        <v>59381</v>
      </c>
      <c r="W127" s="7">
        <v>58636</v>
      </c>
      <c r="X127" s="7">
        <v>745</v>
      </c>
      <c r="Y127" s="7">
        <v>121428</v>
      </c>
      <c r="Z127" s="7">
        <v>121329</v>
      </c>
      <c r="AA127" s="7">
        <v>118857</v>
      </c>
      <c r="AB127" s="7">
        <v>2472</v>
      </c>
      <c r="AC127" s="7">
        <v>99</v>
      </c>
      <c r="AD127" s="7">
        <v>99</v>
      </c>
      <c r="AE127" s="7">
        <v>0</v>
      </c>
      <c r="AF127" s="7">
        <v>99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15">
        <v>0</v>
      </c>
    </row>
    <row r="128" spans="1:44" ht="20" hidden="1" customHeight="1" x14ac:dyDescent="0.15">
      <c r="A128" s="13">
        <v>1621</v>
      </c>
      <c r="B128" s="5" t="s">
        <v>98</v>
      </c>
      <c r="C128" s="6" t="s">
        <v>51</v>
      </c>
      <c r="D128" s="7">
        <v>2017</v>
      </c>
      <c r="E128" s="6" t="s">
        <v>209</v>
      </c>
      <c r="F128" s="7">
        <v>2748</v>
      </c>
      <c r="G128" s="7">
        <v>2660</v>
      </c>
      <c r="H128" s="7">
        <v>2616</v>
      </c>
      <c r="I128" s="7">
        <v>44</v>
      </c>
      <c r="J128" s="7">
        <v>1330</v>
      </c>
      <c r="K128" s="7">
        <v>1307</v>
      </c>
      <c r="L128" s="7">
        <v>23</v>
      </c>
      <c r="M128" s="7">
        <v>1330</v>
      </c>
      <c r="N128" s="7">
        <v>1309</v>
      </c>
      <c r="O128" s="7">
        <v>21</v>
      </c>
      <c r="P128" s="7">
        <v>416705</v>
      </c>
      <c r="Q128" s="7">
        <v>415347</v>
      </c>
      <c r="R128" s="7">
        <v>1358</v>
      </c>
      <c r="S128" s="7">
        <v>208919</v>
      </c>
      <c r="T128" s="7">
        <v>208230</v>
      </c>
      <c r="U128" s="7">
        <v>689</v>
      </c>
      <c r="V128" s="7">
        <v>207786</v>
      </c>
      <c r="W128" s="7">
        <v>207117</v>
      </c>
      <c r="X128" s="7">
        <v>669</v>
      </c>
      <c r="Y128" s="7">
        <v>416705</v>
      </c>
      <c r="Z128" s="7">
        <v>403856</v>
      </c>
      <c r="AA128" s="7">
        <v>393156</v>
      </c>
      <c r="AB128" s="7">
        <v>10700</v>
      </c>
      <c r="AC128" s="7">
        <v>12849</v>
      </c>
      <c r="AD128" s="7">
        <v>12849</v>
      </c>
      <c r="AE128" s="7">
        <v>12849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15">
        <v>0</v>
      </c>
    </row>
    <row r="129" spans="1:44" ht="20" hidden="1" customHeight="1" x14ac:dyDescent="0.15">
      <c r="A129" s="13">
        <v>749</v>
      </c>
      <c r="B129" s="5" t="s">
        <v>100</v>
      </c>
      <c r="C129" s="6" t="s">
        <v>55</v>
      </c>
      <c r="D129" s="7">
        <v>2017</v>
      </c>
      <c r="E129" s="6" t="s">
        <v>47</v>
      </c>
      <c r="F129" s="7">
        <v>42894</v>
      </c>
      <c r="G129" s="7">
        <v>41873</v>
      </c>
      <c r="H129" s="7">
        <v>40341</v>
      </c>
      <c r="I129" s="7">
        <v>1532</v>
      </c>
      <c r="J129" s="7">
        <v>20936</v>
      </c>
      <c r="K129" s="7">
        <v>20183</v>
      </c>
      <c r="L129" s="7">
        <v>753</v>
      </c>
      <c r="M129" s="7">
        <v>20937</v>
      </c>
      <c r="N129" s="7">
        <v>20158</v>
      </c>
      <c r="O129" s="7">
        <v>779</v>
      </c>
      <c r="P129" s="7">
        <v>5837225</v>
      </c>
      <c r="Q129" s="7">
        <v>5647096</v>
      </c>
      <c r="R129" s="7">
        <v>190129</v>
      </c>
      <c r="S129" s="7">
        <v>2859626</v>
      </c>
      <c r="T129" s="7">
        <v>2779869</v>
      </c>
      <c r="U129" s="7">
        <v>79757</v>
      </c>
      <c r="V129" s="7">
        <v>2977599</v>
      </c>
      <c r="W129" s="7">
        <v>2867227</v>
      </c>
      <c r="X129" s="7">
        <v>110372</v>
      </c>
      <c r="Y129" s="7">
        <v>5837225</v>
      </c>
      <c r="Z129" s="7">
        <v>4146176</v>
      </c>
      <c r="AA129" s="7">
        <v>3501837</v>
      </c>
      <c r="AB129" s="7">
        <v>644339</v>
      </c>
      <c r="AC129" s="7">
        <v>1691049</v>
      </c>
      <c r="AD129" s="7">
        <v>222355</v>
      </c>
      <c r="AE129" s="7">
        <v>67994</v>
      </c>
      <c r="AF129" s="7">
        <v>53730</v>
      </c>
      <c r="AG129" s="7">
        <v>6235</v>
      </c>
      <c r="AH129" s="7">
        <v>54071</v>
      </c>
      <c r="AI129" s="7">
        <v>40325</v>
      </c>
      <c r="AJ129" s="7">
        <v>865902</v>
      </c>
      <c r="AK129" s="7">
        <v>602264</v>
      </c>
      <c r="AL129" s="7">
        <v>142553</v>
      </c>
      <c r="AM129" s="7">
        <v>121085</v>
      </c>
      <c r="AN129" s="7">
        <v>602792</v>
      </c>
      <c r="AO129" s="7">
        <v>221739</v>
      </c>
      <c r="AP129" s="7">
        <v>161291</v>
      </c>
      <c r="AQ129" s="7">
        <v>219762</v>
      </c>
      <c r="AR129" s="15">
        <v>0</v>
      </c>
    </row>
    <row r="130" spans="1:44" ht="20" hidden="1" customHeight="1" x14ac:dyDescent="0.15">
      <c r="A130" s="13">
        <v>1186</v>
      </c>
      <c r="B130" s="5" t="s">
        <v>100</v>
      </c>
      <c r="C130" s="6" t="s">
        <v>55</v>
      </c>
      <c r="D130" s="7">
        <v>2017</v>
      </c>
      <c r="E130" s="6" t="s">
        <v>208</v>
      </c>
      <c r="F130" s="7">
        <v>2386</v>
      </c>
      <c r="G130" s="7">
        <v>1434</v>
      </c>
      <c r="H130" s="7">
        <v>1288</v>
      </c>
      <c r="I130" s="7">
        <v>146</v>
      </c>
      <c r="J130" s="7">
        <v>723</v>
      </c>
      <c r="K130" s="7">
        <v>644</v>
      </c>
      <c r="L130" s="7">
        <v>79</v>
      </c>
      <c r="M130" s="7">
        <v>711</v>
      </c>
      <c r="N130" s="7">
        <v>644</v>
      </c>
      <c r="O130" s="7">
        <v>67</v>
      </c>
      <c r="P130" s="7">
        <v>153870</v>
      </c>
      <c r="Q130" s="7">
        <v>151364</v>
      </c>
      <c r="R130" s="7">
        <v>2506</v>
      </c>
      <c r="S130" s="7">
        <v>72466</v>
      </c>
      <c r="T130" s="7">
        <v>71321</v>
      </c>
      <c r="U130" s="7">
        <v>1145</v>
      </c>
      <c r="V130" s="7">
        <v>81404</v>
      </c>
      <c r="W130" s="7">
        <v>80043</v>
      </c>
      <c r="X130" s="7">
        <v>1361</v>
      </c>
      <c r="Y130" s="7">
        <v>153870</v>
      </c>
      <c r="Z130" s="7">
        <v>148860</v>
      </c>
      <c r="AA130" s="7">
        <v>147841</v>
      </c>
      <c r="AB130" s="7">
        <v>1019</v>
      </c>
      <c r="AC130" s="7">
        <v>5010</v>
      </c>
      <c r="AD130" s="7">
        <v>5010</v>
      </c>
      <c r="AE130" s="7">
        <v>4382</v>
      </c>
      <c r="AF130" s="7">
        <v>628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15">
        <v>0</v>
      </c>
    </row>
    <row r="131" spans="1:44" ht="20" hidden="1" customHeight="1" x14ac:dyDescent="0.15">
      <c r="A131" s="13">
        <v>1623</v>
      </c>
      <c r="B131" s="5" t="s">
        <v>100</v>
      </c>
      <c r="C131" s="6" t="s">
        <v>55</v>
      </c>
      <c r="D131" s="7">
        <v>2017</v>
      </c>
      <c r="E131" s="6" t="s">
        <v>209</v>
      </c>
      <c r="F131" s="7">
        <v>3203</v>
      </c>
      <c r="G131" s="7">
        <v>3059</v>
      </c>
      <c r="H131" s="7">
        <v>3007</v>
      </c>
      <c r="I131" s="7">
        <v>52</v>
      </c>
      <c r="J131" s="7">
        <v>1530</v>
      </c>
      <c r="K131" s="7">
        <v>1500</v>
      </c>
      <c r="L131" s="7">
        <v>30</v>
      </c>
      <c r="M131" s="7">
        <v>1529</v>
      </c>
      <c r="N131" s="7">
        <v>1507</v>
      </c>
      <c r="O131" s="7">
        <v>22</v>
      </c>
      <c r="P131" s="7">
        <v>503029</v>
      </c>
      <c r="Q131" s="7">
        <v>500339</v>
      </c>
      <c r="R131" s="7">
        <v>2690</v>
      </c>
      <c r="S131" s="7">
        <v>242888</v>
      </c>
      <c r="T131" s="7">
        <v>241739</v>
      </c>
      <c r="U131" s="7">
        <v>1149</v>
      </c>
      <c r="V131" s="7">
        <v>260141</v>
      </c>
      <c r="W131" s="7">
        <v>258600</v>
      </c>
      <c r="X131" s="7">
        <v>1541</v>
      </c>
      <c r="Y131" s="7">
        <v>503029</v>
      </c>
      <c r="Z131" s="7">
        <v>490799</v>
      </c>
      <c r="AA131" s="7">
        <v>473170</v>
      </c>
      <c r="AB131" s="7">
        <v>17629</v>
      </c>
      <c r="AC131" s="7">
        <v>12230</v>
      </c>
      <c r="AD131" s="7">
        <v>12230</v>
      </c>
      <c r="AE131" s="7">
        <v>12230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15">
        <v>0</v>
      </c>
    </row>
    <row r="132" spans="1:44" ht="20" hidden="1" customHeight="1" x14ac:dyDescent="0.15">
      <c r="A132" s="13">
        <v>750</v>
      </c>
      <c r="B132" s="5" t="s">
        <v>101</v>
      </c>
      <c r="C132" s="6" t="s">
        <v>57</v>
      </c>
      <c r="D132" s="7">
        <v>2017</v>
      </c>
      <c r="E132" s="6" t="s">
        <v>47</v>
      </c>
      <c r="F132" s="7">
        <v>46630</v>
      </c>
      <c r="G132" s="7">
        <v>45418</v>
      </c>
      <c r="H132" s="7">
        <v>43324</v>
      </c>
      <c r="I132" s="7">
        <v>2094</v>
      </c>
      <c r="J132" s="7">
        <v>22714</v>
      </c>
      <c r="K132" s="7">
        <v>21687</v>
      </c>
      <c r="L132" s="7">
        <v>1027</v>
      </c>
      <c r="M132" s="7">
        <v>22704</v>
      </c>
      <c r="N132" s="7">
        <v>21637</v>
      </c>
      <c r="O132" s="7">
        <v>1067</v>
      </c>
      <c r="P132" s="7">
        <v>6207951</v>
      </c>
      <c r="Q132" s="7">
        <v>5903573</v>
      </c>
      <c r="R132" s="7">
        <v>304378</v>
      </c>
      <c r="S132" s="7">
        <v>3134261</v>
      </c>
      <c r="T132" s="7">
        <v>2982077</v>
      </c>
      <c r="U132" s="7">
        <v>152184</v>
      </c>
      <c r="V132" s="7">
        <v>3073690</v>
      </c>
      <c r="W132" s="7">
        <v>2921496</v>
      </c>
      <c r="X132" s="7">
        <v>152194</v>
      </c>
      <c r="Y132" s="7">
        <v>6207951</v>
      </c>
      <c r="Z132" s="7">
        <v>4502206</v>
      </c>
      <c r="AA132" s="7">
        <v>3816377</v>
      </c>
      <c r="AB132" s="7">
        <v>685829</v>
      </c>
      <c r="AC132" s="7">
        <v>1705745</v>
      </c>
      <c r="AD132" s="7">
        <v>201717</v>
      </c>
      <c r="AE132" s="7">
        <v>57059</v>
      </c>
      <c r="AF132" s="7">
        <v>45833</v>
      </c>
      <c r="AG132" s="7">
        <v>7974</v>
      </c>
      <c r="AH132" s="7">
        <v>52615</v>
      </c>
      <c r="AI132" s="7">
        <v>38236</v>
      </c>
      <c r="AJ132" s="7">
        <v>912406</v>
      </c>
      <c r="AK132" s="7">
        <v>652156</v>
      </c>
      <c r="AL132" s="7">
        <v>138577</v>
      </c>
      <c r="AM132" s="7">
        <v>121673</v>
      </c>
      <c r="AN132" s="7">
        <v>591622</v>
      </c>
      <c r="AO132" s="7">
        <v>202338</v>
      </c>
      <c r="AP132" s="7">
        <v>159184</v>
      </c>
      <c r="AQ132" s="7">
        <v>230100</v>
      </c>
      <c r="AR132" s="15">
        <v>0</v>
      </c>
    </row>
    <row r="133" spans="1:44" ht="20" hidden="1" customHeight="1" x14ac:dyDescent="0.15">
      <c r="A133" s="13">
        <v>1187</v>
      </c>
      <c r="B133" s="5" t="s">
        <v>101</v>
      </c>
      <c r="C133" s="6" t="s">
        <v>57</v>
      </c>
      <c r="D133" s="7">
        <v>2017</v>
      </c>
      <c r="E133" s="6" t="s">
        <v>208</v>
      </c>
      <c r="F133" s="7">
        <v>2765</v>
      </c>
      <c r="G133" s="7">
        <v>1718</v>
      </c>
      <c r="H133" s="7">
        <v>1396</v>
      </c>
      <c r="I133" s="7">
        <v>322</v>
      </c>
      <c r="J133" s="7">
        <v>856</v>
      </c>
      <c r="K133" s="7">
        <v>699</v>
      </c>
      <c r="L133" s="7">
        <v>157</v>
      </c>
      <c r="M133" s="7">
        <v>862</v>
      </c>
      <c r="N133" s="7">
        <v>697</v>
      </c>
      <c r="O133" s="7">
        <v>165</v>
      </c>
      <c r="P133" s="7">
        <v>190720</v>
      </c>
      <c r="Q133" s="7">
        <v>181732</v>
      </c>
      <c r="R133" s="7">
        <v>8988</v>
      </c>
      <c r="S133" s="7">
        <v>95023</v>
      </c>
      <c r="T133" s="7">
        <v>90849</v>
      </c>
      <c r="U133" s="7">
        <v>4174</v>
      </c>
      <c r="V133" s="7">
        <v>95697</v>
      </c>
      <c r="W133" s="7">
        <v>90883</v>
      </c>
      <c r="X133" s="7">
        <v>4814</v>
      </c>
      <c r="Y133" s="7">
        <v>190720</v>
      </c>
      <c r="Z133" s="7">
        <v>185839</v>
      </c>
      <c r="AA133" s="7">
        <v>183923</v>
      </c>
      <c r="AB133" s="7">
        <v>1916</v>
      </c>
      <c r="AC133" s="7">
        <v>4881</v>
      </c>
      <c r="AD133" s="7">
        <v>4881</v>
      </c>
      <c r="AE133" s="7">
        <v>4336</v>
      </c>
      <c r="AF133" s="7">
        <v>545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15">
        <v>0</v>
      </c>
    </row>
    <row r="134" spans="1:44" ht="20" hidden="1" customHeight="1" x14ac:dyDescent="0.15">
      <c r="A134" s="13">
        <v>1624</v>
      </c>
      <c r="B134" s="5" t="s">
        <v>101</v>
      </c>
      <c r="C134" s="6" t="s">
        <v>57</v>
      </c>
      <c r="D134" s="7">
        <v>2017</v>
      </c>
      <c r="E134" s="6" t="s">
        <v>209</v>
      </c>
      <c r="F134" s="7">
        <v>3505</v>
      </c>
      <c r="G134" s="7">
        <v>3302</v>
      </c>
      <c r="H134" s="7">
        <v>3229</v>
      </c>
      <c r="I134" s="7">
        <v>73</v>
      </c>
      <c r="J134" s="7">
        <v>1651</v>
      </c>
      <c r="K134" s="7">
        <v>1614</v>
      </c>
      <c r="L134" s="7">
        <v>37</v>
      </c>
      <c r="M134" s="7">
        <v>1651</v>
      </c>
      <c r="N134" s="7">
        <v>1615</v>
      </c>
      <c r="O134" s="7">
        <v>36</v>
      </c>
      <c r="P134" s="7">
        <v>544797</v>
      </c>
      <c r="Q134" s="7">
        <v>538100</v>
      </c>
      <c r="R134" s="7">
        <v>6697</v>
      </c>
      <c r="S134" s="7">
        <v>272007</v>
      </c>
      <c r="T134" s="7">
        <v>268713</v>
      </c>
      <c r="U134" s="7">
        <v>3294</v>
      </c>
      <c r="V134" s="7">
        <v>272790</v>
      </c>
      <c r="W134" s="7">
        <v>269387</v>
      </c>
      <c r="X134" s="7">
        <v>3403</v>
      </c>
      <c r="Y134" s="7">
        <v>544797</v>
      </c>
      <c r="Z134" s="7">
        <v>533251</v>
      </c>
      <c r="AA134" s="7">
        <v>511315</v>
      </c>
      <c r="AB134" s="7">
        <v>21936</v>
      </c>
      <c r="AC134" s="7">
        <v>11546</v>
      </c>
      <c r="AD134" s="7">
        <v>11546</v>
      </c>
      <c r="AE134" s="7">
        <v>11546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15">
        <v>0</v>
      </c>
    </row>
    <row r="135" spans="1:44" ht="20" hidden="1" customHeight="1" x14ac:dyDescent="0.15">
      <c r="A135" s="13">
        <v>751</v>
      </c>
      <c r="B135" s="5" t="s">
        <v>102</v>
      </c>
      <c r="C135" s="6" t="s">
        <v>59</v>
      </c>
      <c r="D135" s="7">
        <v>2017</v>
      </c>
      <c r="E135" s="6" t="s">
        <v>47</v>
      </c>
      <c r="F135" s="7">
        <v>45193</v>
      </c>
      <c r="G135" s="7">
        <v>44011</v>
      </c>
      <c r="H135" s="7">
        <v>41994</v>
      </c>
      <c r="I135" s="7">
        <v>2017</v>
      </c>
      <c r="J135" s="7">
        <v>22003</v>
      </c>
      <c r="K135" s="7">
        <v>21012</v>
      </c>
      <c r="L135" s="7">
        <v>991</v>
      </c>
      <c r="M135" s="7">
        <v>22008</v>
      </c>
      <c r="N135" s="7">
        <v>20982</v>
      </c>
      <c r="O135" s="7">
        <v>1026</v>
      </c>
      <c r="P135" s="7">
        <v>6144775</v>
      </c>
      <c r="Q135" s="7">
        <v>5848966</v>
      </c>
      <c r="R135" s="7">
        <v>295809</v>
      </c>
      <c r="S135" s="7">
        <v>3087275</v>
      </c>
      <c r="T135" s="7">
        <v>2940775</v>
      </c>
      <c r="U135" s="7">
        <v>146500</v>
      </c>
      <c r="V135" s="7">
        <v>3057500</v>
      </c>
      <c r="W135" s="7">
        <v>2908191</v>
      </c>
      <c r="X135" s="7">
        <v>149309</v>
      </c>
      <c r="Y135" s="7">
        <v>6144775</v>
      </c>
      <c r="Z135" s="7">
        <v>4462101</v>
      </c>
      <c r="AA135" s="7">
        <v>3780026</v>
      </c>
      <c r="AB135" s="7">
        <v>682075</v>
      </c>
      <c r="AC135" s="7">
        <v>1682674</v>
      </c>
      <c r="AD135" s="7">
        <v>191099</v>
      </c>
      <c r="AE135" s="7">
        <v>39760</v>
      </c>
      <c r="AF135" s="7">
        <v>45067</v>
      </c>
      <c r="AG135" s="7">
        <v>8662</v>
      </c>
      <c r="AH135" s="7">
        <v>61381</v>
      </c>
      <c r="AI135" s="7">
        <v>36229</v>
      </c>
      <c r="AJ135" s="7">
        <v>909338</v>
      </c>
      <c r="AK135" s="7">
        <v>656140</v>
      </c>
      <c r="AL135" s="7">
        <v>136005</v>
      </c>
      <c r="AM135" s="7">
        <v>117193</v>
      </c>
      <c r="AN135" s="7">
        <v>582237</v>
      </c>
      <c r="AO135" s="7">
        <v>191349</v>
      </c>
      <c r="AP135" s="7">
        <v>162263</v>
      </c>
      <c r="AQ135" s="7">
        <v>228625</v>
      </c>
      <c r="AR135" s="15">
        <v>0</v>
      </c>
    </row>
    <row r="136" spans="1:44" ht="20" hidden="1" customHeight="1" x14ac:dyDescent="0.15">
      <c r="A136" s="13">
        <v>1188</v>
      </c>
      <c r="B136" s="5" t="s">
        <v>102</v>
      </c>
      <c r="C136" s="6" t="s">
        <v>59</v>
      </c>
      <c r="D136" s="7">
        <v>2017</v>
      </c>
      <c r="E136" s="6" t="s">
        <v>208</v>
      </c>
      <c r="F136" s="7">
        <v>2713</v>
      </c>
      <c r="G136" s="7">
        <v>1597</v>
      </c>
      <c r="H136" s="7">
        <v>1330</v>
      </c>
      <c r="I136" s="7">
        <v>267</v>
      </c>
      <c r="J136" s="7">
        <v>792</v>
      </c>
      <c r="K136" s="7">
        <v>664</v>
      </c>
      <c r="L136" s="7">
        <v>128</v>
      </c>
      <c r="M136" s="7">
        <v>805</v>
      </c>
      <c r="N136" s="7">
        <v>666</v>
      </c>
      <c r="O136" s="7">
        <v>139</v>
      </c>
      <c r="P136" s="7">
        <v>186491</v>
      </c>
      <c r="Q136" s="7">
        <v>179867</v>
      </c>
      <c r="R136" s="7">
        <v>6624</v>
      </c>
      <c r="S136" s="7">
        <v>92354</v>
      </c>
      <c r="T136" s="7">
        <v>89193</v>
      </c>
      <c r="U136" s="7">
        <v>3161</v>
      </c>
      <c r="V136" s="7">
        <v>94137</v>
      </c>
      <c r="W136" s="7">
        <v>90674</v>
      </c>
      <c r="X136" s="7">
        <v>3463</v>
      </c>
      <c r="Y136" s="7">
        <v>186491</v>
      </c>
      <c r="Z136" s="7">
        <v>183160</v>
      </c>
      <c r="AA136" s="7">
        <v>181265</v>
      </c>
      <c r="AB136" s="7">
        <v>1895</v>
      </c>
      <c r="AC136" s="7">
        <v>3331</v>
      </c>
      <c r="AD136" s="7">
        <v>3331</v>
      </c>
      <c r="AE136" s="7">
        <v>2809</v>
      </c>
      <c r="AF136" s="7">
        <v>522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15">
        <v>0</v>
      </c>
    </row>
    <row r="137" spans="1:44" ht="20" hidden="1" customHeight="1" x14ac:dyDescent="0.15">
      <c r="A137" s="13">
        <v>1625</v>
      </c>
      <c r="B137" s="5" t="s">
        <v>102</v>
      </c>
      <c r="C137" s="6" t="s">
        <v>59</v>
      </c>
      <c r="D137" s="7">
        <v>2017</v>
      </c>
      <c r="E137" s="6" t="s">
        <v>209</v>
      </c>
      <c r="F137" s="7">
        <v>3312</v>
      </c>
      <c r="G137" s="7">
        <v>3233</v>
      </c>
      <c r="H137" s="7">
        <v>3139</v>
      </c>
      <c r="I137" s="7">
        <v>94</v>
      </c>
      <c r="J137" s="7">
        <v>1617</v>
      </c>
      <c r="K137" s="7">
        <v>1569</v>
      </c>
      <c r="L137" s="7">
        <v>48</v>
      </c>
      <c r="M137" s="7">
        <v>1616</v>
      </c>
      <c r="N137" s="7">
        <v>1570</v>
      </c>
      <c r="O137" s="7">
        <v>46</v>
      </c>
      <c r="P137" s="7">
        <v>532103</v>
      </c>
      <c r="Q137" s="7">
        <v>523773</v>
      </c>
      <c r="R137" s="7">
        <v>8330</v>
      </c>
      <c r="S137" s="7">
        <v>264225</v>
      </c>
      <c r="T137" s="7">
        <v>260179</v>
      </c>
      <c r="U137" s="7">
        <v>4046</v>
      </c>
      <c r="V137" s="7">
        <v>267878</v>
      </c>
      <c r="W137" s="7">
        <v>263594</v>
      </c>
      <c r="X137" s="7">
        <v>4284</v>
      </c>
      <c r="Y137" s="7">
        <v>532103</v>
      </c>
      <c r="Z137" s="7">
        <v>522645</v>
      </c>
      <c r="AA137" s="7">
        <v>500361</v>
      </c>
      <c r="AB137" s="7">
        <v>22284</v>
      </c>
      <c r="AC137" s="7">
        <v>9458</v>
      </c>
      <c r="AD137" s="7">
        <v>9458</v>
      </c>
      <c r="AE137" s="7">
        <v>9458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15">
        <v>0</v>
      </c>
    </row>
    <row r="138" spans="1:44" ht="20" hidden="1" customHeight="1" x14ac:dyDescent="0.15">
      <c r="A138" s="13">
        <v>753</v>
      </c>
      <c r="B138" s="5" t="s">
        <v>104</v>
      </c>
      <c r="C138" s="6" t="s">
        <v>63</v>
      </c>
      <c r="D138" s="7">
        <v>2017</v>
      </c>
      <c r="E138" s="6" t="s">
        <v>47</v>
      </c>
      <c r="F138" s="7">
        <v>47602</v>
      </c>
      <c r="G138" s="7">
        <v>46495</v>
      </c>
      <c r="H138" s="7">
        <v>43396</v>
      </c>
      <c r="I138" s="7">
        <v>3099</v>
      </c>
      <c r="J138" s="7">
        <v>23241</v>
      </c>
      <c r="K138" s="7">
        <v>21700</v>
      </c>
      <c r="L138" s="7">
        <v>1541</v>
      </c>
      <c r="M138" s="7">
        <v>23254</v>
      </c>
      <c r="N138" s="7">
        <v>21696</v>
      </c>
      <c r="O138" s="7">
        <v>1558</v>
      </c>
      <c r="P138" s="7">
        <v>6729274</v>
      </c>
      <c r="Q138" s="7">
        <v>6255342</v>
      </c>
      <c r="R138" s="7">
        <v>473932</v>
      </c>
      <c r="S138" s="7">
        <v>3182386</v>
      </c>
      <c r="T138" s="7">
        <v>2969260</v>
      </c>
      <c r="U138" s="7">
        <v>213126</v>
      </c>
      <c r="V138" s="7">
        <v>3546888</v>
      </c>
      <c r="W138" s="7">
        <v>3286082</v>
      </c>
      <c r="X138" s="7">
        <v>260806</v>
      </c>
      <c r="Y138" s="7">
        <v>6729274</v>
      </c>
      <c r="Z138" s="7">
        <v>4863967</v>
      </c>
      <c r="AA138" s="7">
        <v>4065720</v>
      </c>
      <c r="AB138" s="7">
        <v>798247</v>
      </c>
      <c r="AC138" s="7">
        <v>1865307</v>
      </c>
      <c r="AD138" s="7">
        <v>252660</v>
      </c>
      <c r="AE138" s="7">
        <v>82911</v>
      </c>
      <c r="AF138" s="7">
        <v>48495</v>
      </c>
      <c r="AG138" s="7">
        <v>9042</v>
      </c>
      <c r="AH138" s="7">
        <v>72047</v>
      </c>
      <c r="AI138" s="7">
        <v>40165</v>
      </c>
      <c r="AJ138" s="7">
        <v>952462</v>
      </c>
      <c r="AK138" s="7">
        <v>673050</v>
      </c>
      <c r="AL138" s="7">
        <v>149944</v>
      </c>
      <c r="AM138" s="7">
        <v>129468</v>
      </c>
      <c r="AN138" s="7">
        <v>660185</v>
      </c>
      <c r="AO138" s="7">
        <v>242016</v>
      </c>
      <c r="AP138" s="7">
        <v>174189</v>
      </c>
      <c r="AQ138" s="7">
        <v>243980</v>
      </c>
      <c r="AR138" s="15">
        <v>0</v>
      </c>
    </row>
    <row r="139" spans="1:44" ht="20" hidden="1" customHeight="1" x14ac:dyDescent="0.15">
      <c r="A139" s="13">
        <v>1190</v>
      </c>
      <c r="B139" s="5" t="s">
        <v>104</v>
      </c>
      <c r="C139" s="6" t="s">
        <v>63</v>
      </c>
      <c r="D139" s="7">
        <v>2017</v>
      </c>
      <c r="E139" s="6" t="s">
        <v>208</v>
      </c>
      <c r="F139" s="7">
        <v>2526</v>
      </c>
      <c r="G139" s="7">
        <v>1575</v>
      </c>
      <c r="H139" s="7">
        <v>1284</v>
      </c>
      <c r="I139" s="7">
        <v>291</v>
      </c>
      <c r="J139" s="7">
        <v>781</v>
      </c>
      <c r="K139" s="7">
        <v>640</v>
      </c>
      <c r="L139" s="7">
        <v>141</v>
      </c>
      <c r="M139" s="7">
        <v>794</v>
      </c>
      <c r="N139" s="7">
        <v>644</v>
      </c>
      <c r="O139" s="7">
        <v>150</v>
      </c>
      <c r="P139" s="7">
        <v>193211</v>
      </c>
      <c r="Q139" s="7">
        <v>181677</v>
      </c>
      <c r="R139" s="7">
        <v>11534</v>
      </c>
      <c r="S139" s="7">
        <v>89801</v>
      </c>
      <c r="T139" s="7">
        <v>85108</v>
      </c>
      <c r="U139" s="7">
        <v>4693</v>
      </c>
      <c r="V139" s="7">
        <v>103410</v>
      </c>
      <c r="W139" s="7">
        <v>96569</v>
      </c>
      <c r="X139" s="7">
        <v>6841</v>
      </c>
      <c r="Y139" s="7">
        <v>193211</v>
      </c>
      <c r="Z139" s="7">
        <v>186801</v>
      </c>
      <c r="AA139" s="7">
        <v>183153</v>
      </c>
      <c r="AB139" s="7">
        <v>3648</v>
      </c>
      <c r="AC139" s="7">
        <v>6410</v>
      </c>
      <c r="AD139" s="7">
        <v>6410</v>
      </c>
      <c r="AE139" s="7">
        <v>5151</v>
      </c>
      <c r="AF139" s="7">
        <v>1259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15">
        <v>0</v>
      </c>
    </row>
    <row r="140" spans="1:44" ht="20" hidden="1" customHeight="1" x14ac:dyDescent="0.15">
      <c r="A140" s="13">
        <v>1627</v>
      </c>
      <c r="B140" s="5" t="s">
        <v>104</v>
      </c>
      <c r="C140" s="6" t="s">
        <v>63</v>
      </c>
      <c r="D140" s="7">
        <v>2017</v>
      </c>
      <c r="E140" s="6" t="s">
        <v>209</v>
      </c>
      <c r="F140" s="7">
        <v>3480</v>
      </c>
      <c r="G140" s="7">
        <v>3332</v>
      </c>
      <c r="H140" s="7">
        <v>3223</v>
      </c>
      <c r="I140" s="7">
        <v>109</v>
      </c>
      <c r="J140" s="7">
        <v>1666</v>
      </c>
      <c r="K140" s="7">
        <v>1609</v>
      </c>
      <c r="L140" s="7">
        <v>57</v>
      </c>
      <c r="M140" s="7">
        <v>1666</v>
      </c>
      <c r="N140" s="7">
        <v>1614</v>
      </c>
      <c r="O140" s="7">
        <v>52</v>
      </c>
      <c r="P140" s="7">
        <v>567053</v>
      </c>
      <c r="Q140" s="7">
        <v>557564</v>
      </c>
      <c r="R140" s="7">
        <v>9489</v>
      </c>
      <c r="S140" s="7">
        <v>268137</v>
      </c>
      <c r="T140" s="7">
        <v>263678</v>
      </c>
      <c r="U140" s="7">
        <v>4459</v>
      </c>
      <c r="V140" s="7">
        <v>298916</v>
      </c>
      <c r="W140" s="7">
        <v>293886</v>
      </c>
      <c r="X140" s="7">
        <v>5030</v>
      </c>
      <c r="Y140" s="7">
        <v>567053</v>
      </c>
      <c r="Z140" s="7">
        <v>555499</v>
      </c>
      <c r="AA140" s="7">
        <v>525882</v>
      </c>
      <c r="AB140" s="7">
        <v>29617</v>
      </c>
      <c r="AC140" s="7">
        <v>11554</v>
      </c>
      <c r="AD140" s="7">
        <v>11554</v>
      </c>
      <c r="AE140" s="7">
        <v>11554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15">
        <v>0</v>
      </c>
    </row>
    <row r="141" spans="1:44" ht="20" hidden="1" customHeight="1" x14ac:dyDescent="0.15">
      <c r="A141" s="13">
        <v>754</v>
      </c>
      <c r="B141" s="5" t="s">
        <v>105</v>
      </c>
      <c r="C141" s="6" t="s">
        <v>65</v>
      </c>
      <c r="D141" s="7">
        <v>2017</v>
      </c>
      <c r="E141" s="6" t="s">
        <v>47</v>
      </c>
      <c r="F141" s="7">
        <v>47755</v>
      </c>
      <c r="G141" s="7">
        <v>46863</v>
      </c>
      <c r="H141" s="7">
        <v>43578</v>
      </c>
      <c r="I141" s="7">
        <v>3285</v>
      </c>
      <c r="J141" s="7">
        <v>23432</v>
      </c>
      <c r="K141" s="7">
        <v>21805</v>
      </c>
      <c r="L141" s="7">
        <v>1627</v>
      </c>
      <c r="M141" s="7">
        <v>23431</v>
      </c>
      <c r="N141" s="7">
        <v>21773</v>
      </c>
      <c r="O141" s="7">
        <v>1658</v>
      </c>
      <c r="P141" s="7">
        <v>6788668</v>
      </c>
      <c r="Q141" s="7">
        <v>6256374</v>
      </c>
      <c r="R141" s="7">
        <v>532294</v>
      </c>
      <c r="S141" s="7">
        <v>3520949</v>
      </c>
      <c r="T141" s="7">
        <v>3240196</v>
      </c>
      <c r="U141" s="7">
        <v>280753</v>
      </c>
      <c r="V141" s="7">
        <v>3267719</v>
      </c>
      <c r="W141" s="7">
        <v>3016178</v>
      </c>
      <c r="X141" s="7">
        <v>251541</v>
      </c>
      <c r="Y141" s="7">
        <v>6788668</v>
      </c>
      <c r="Z141" s="7">
        <v>4904378</v>
      </c>
      <c r="AA141" s="7">
        <v>4073547</v>
      </c>
      <c r="AB141" s="7">
        <v>830831</v>
      </c>
      <c r="AC141" s="7">
        <v>1884290</v>
      </c>
      <c r="AD141" s="7">
        <v>265226</v>
      </c>
      <c r="AE141" s="7">
        <v>98539</v>
      </c>
      <c r="AF141" s="7">
        <v>48355</v>
      </c>
      <c r="AG141" s="7">
        <v>8783</v>
      </c>
      <c r="AH141" s="7">
        <v>68096</v>
      </c>
      <c r="AI141" s="7">
        <v>41453</v>
      </c>
      <c r="AJ141" s="7">
        <v>958942</v>
      </c>
      <c r="AK141" s="7">
        <v>682603</v>
      </c>
      <c r="AL141" s="7">
        <v>145887</v>
      </c>
      <c r="AM141" s="7">
        <v>130452</v>
      </c>
      <c r="AN141" s="7">
        <v>660122</v>
      </c>
      <c r="AO141" s="7">
        <v>246512</v>
      </c>
      <c r="AP141" s="7">
        <v>174183</v>
      </c>
      <c r="AQ141" s="7">
        <v>239427</v>
      </c>
      <c r="AR141" s="15">
        <v>0</v>
      </c>
    </row>
    <row r="142" spans="1:44" ht="20" hidden="1" customHeight="1" x14ac:dyDescent="0.15">
      <c r="A142" s="13">
        <v>1191</v>
      </c>
      <c r="B142" s="5" t="s">
        <v>105</v>
      </c>
      <c r="C142" s="6" t="s">
        <v>65</v>
      </c>
      <c r="D142" s="7">
        <v>2017</v>
      </c>
      <c r="E142" s="6" t="s">
        <v>208</v>
      </c>
      <c r="F142" s="7">
        <v>2520</v>
      </c>
      <c r="G142" s="7">
        <v>1564</v>
      </c>
      <c r="H142" s="7">
        <v>1294</v>
      </c>
      <c r="I142" s="7">
        <v>270</v>
      </c>
      <c r="J142" s="7">
        <v>779</v>
      </c>
      <c r="K142" s="7">
        <v>647</v>
      </c>
      <c r="L142" s="7">
        <v>132</v>
      </c>
      <c r="M142" s="7">
        <v>785</v>
      </c>
      <c r="N142" s="7">
        <v>647</v>
      </c>
      <c r="O142" s="7">
        <v>138</v>
      </c>
      <c r="P142" s="7">
        <v>195301</v>
      </c>
      <c r="Q142" s="7">
        <v>182876</v>
      </c>
      <c r="R142" s="7">
        <v>12425</v>
      </c>
      <c r="S142" s="7">
        <v>102032</v>
      </c>
      <c r="T142" s="7">
        <v>95156</v>
      </c>
      <c r="U142" s="7">
        <v>6876</v>
      </c>
      <c r="V142" s="7">
        <v>93269</v>
      </c>
      <c r="W142" s="7">
        <v>87720</v>
      </c>
      <c r="X142" s="7">
        <v>5549</v>
      </c>
      <c r="Y142" s="7">
        <v>195301</v>
      </c>
      <c r="Z142" s="7">
        <v>187308</v>
      </c>
      <c r="AA142" s="7">
        <v>182684</v>
      </c>
      <c r="AB142" s="7">
        <v>4624</v>
      </c>
      <c r="AC142" s="7">
        <v>7993</v>
      </c>
      <c r="AD142" s="7">
        <v>7993</v>
      </c>
      <c r="AE142" s="7">
        <v>6902</v>
      </c>
      <c r="AF142" s="7">
        <v>1091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15">
        <v>0</v>
      </c>
    </row>
    <row r="143" spans="1:44" ht="20" hidden="1" customHeight="1" x14ac:dyDescent="0.15">
      <c r="A143" s="13">
        <v>1628</v>
      </c>
      <c r="B143" s="5" t="s">
        <v>105</v>
      </c>
      <c r="C143" s="6" t="s">
        <v>65</v>
      </c>
      <c r="D143" s="7">
        <v>2017</v>
      </c>
      <c r="E143" s="6" t="s">
        <v>209</v>
      </c>
      <c r="F143" s="7">
        <v>3495</v>
      </c>
      <c r="G143" s="7">
        <v>3335</v>
      </c>
      <c r="H143" s="7">
        <v>3224</v>
      </c>
      <c r="I143" s="7">
        <v>111</v>
      </c>
      <c r="J143" s="7">
        <v>1668</v>
      </c>
      <c r="K143" s="7">
        <v>1611</v>
      </c>
      <c r="L143" s="7">
        <v>57</v>
      </c>
      <c r="M143" s="7">
        <v>1667</v>
      </c>
      <c r="N143" s="7">
        <v>1613</v>
      </c>
      <c r="O143" s="7">
        <v>54</v>
      </c>
      <c r="P143" s="7">
        <v>577120</v>
      </c>
      <c r="Q143" s="7">
        <v>567790</v>
      </c>
      <c r="R143" s="7">
        <v>9330</v>
      </c>
      <c r="S143" s="7">
        <v>296811</v>
      </c>
      <c r="T143" s="7">
        <v>291974</v>
      </c>
      <c r="U143" s="7">
        <v>4837</v>
      </c>
      <c r="V143" s="7">
        <v>280309</v>
      </c>
      <c r="W143" s="7">
        <v>275816</v>
      </c>
      <c r="X143" s="7">
        <v>4493</v>
      </c>
      <c r="Y143" s="7">
        <v>577120</v>
      </c>
      <c r="Z143" s="7">
        <v>563967</v>
      </c>
      <c r="AA143" s="7">
        <v>533146</v>
      </c>
      <c r="AB143" s="7">
        <v>30821</v>
      </c>
      <c r="AC143" s="7">
        <v>13153</v>
      </c>
      <c r="AD143" s="7">
        <v>13153</v>
      </c>
      <c r="AE143" s="7">
        <v>13153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15">
        <v>0</v>
      </c>
    </row>
    <row r="144" spans="1:44" ht="20" hidden="1" customHeight="1" x14ac:dyDescent="0.15">
      <c r="A144" s="13">
        <v>755</v>
      </c>
      <c r="B144" s="5" t="s">
        <v>106</v>
      </c>
      <c r="C144" s="6" t="s">
        <v>67</v>
      </c>
      <c r="D144" s="7">
        <v>2017</v>
      </c>
      <c r="E144" s="6" t="s">
        <v>47</v>
      </c>
      <c r="F144" s="7">
        <v>45392</v>
      </c>
      <c r="G144" s="7">
        <v>44269</v>
      </c>
      <c r="H144" s="7">
        <v>41890</v>
      </c>
      <c r="I144" s="7">
        <v>2379</v>
      </c>
      <c r="J144" s="7">
        <v>22133</v>
      </c>
      <c r="K144" s="7">
        <v>20956</v>
      </c>
      <c r="L144" s="7">
        <v>1177</v>
      </c>
      <c r="M144" s="7">
        <v>22136</v>
      </c>
      <c r="N144" s="7">
        <v>20934</v>
      </c>
      <c r="O144" s="7">
        <v>1202</v>
      </c>
      <c r="P144" s="7">
        <v>6258281</v>
      </c>
      <c r="Q144" s="7">
        <v>5905068</v>
      </c>
      <c r="R144" s="7">
        <v>353213</v>
      </c>
      <c r="S144" s="7">
        <v>3160005</v>
      </c>
      <c r="T144" s="7">
        <v>2973626</v>
      </c>
      <c r="U144" s="7">
        <v>186379</v>
      </c>
      <c r="V144" s="7">
        <v>3098276</v>
      </c>
      <c r="W144" s="7">
        <v>2931442</v>
      </c>
      <c r="X144" s="7">
        <v>166834</v>
      </c>
      <c r="Y144" s="7">
        <v>6258281</v>
      </c>
      <c r="Z144" s="7">
        <v>4527676</v>
      </c>
      <c r="AA144" s="7">
        <v>3816494</v>
      </c>
      <c r="AB144" s="7">
        <v>711182</v>
      </c>
      <c r="AC144" s="7">
        <v>1730605</v>
      </c>
      <c r="AD144" s="7">
        <v>227513</v>
      </c>
      <c r="AE144" s="7">
        <v>70095</v>
      </c>
      <c r="AF144" s="7">
        <v>47440</v>
      </c>
      <c r="AG144" s="7">
        <v>7580</v>
      </c>
      <c r="AH144" s="7">
        <v>63212</v>
      </c>
      <c r="AI144" s="7">
        <v>39186</v>
      </c>
      <c r="AJ144" s="7">
        <v>889357</v>
      </c>
      <c r="AK144" s="7">
        <v>631746</v>
      </c>
      <c r="AL144" s="7">
        <v>132478</v>
      </c>
      <c r="AM144" s="7">
        <v>125133</v>
      </c>
      <c r="AN144" s="7">
        <v>613735</v>
      </c>
      <c r="AO144" s="7">
        <v>214627</v>
      </c>
      <c r="AP144" s="7">
        <v>167095</v>
      </c>
      <c r="AQ144" s="7">
        <v>232013</v>
      </c>
      <c r="AR144" s="15">
        <v>0</v>
      </c>
    </row>
    <row r="145" spans="1:44" ht="20" hidden="1" customHeight="1" x14ac:dyDescent="0.15">
      <c r="A145" s="13">
        <v>1192</v>
      </c>
      <c r="B145" s="5" t="s">
        <v>106</v>
      </c>
      <c r="C145" s="6" t="s">
        <v>67</v>
      </c>
      <c r="D145" s="7">
        <v>2017</v>
      </c>
      <c r="E145" s="6" t="s">
        <v>208</v>
      </c>
      <c r="F145" s="7">
        <v>2366</v>
      </c>
      <c r="G145" s="7">
        <v>1536</v>
      </c>
      <c r="H145" s="7">
        <v>1311</v>
      </c>
      <c r="I145" s="7">
        <v>225</v>
      </c>
      <c r="J145" s="7">
        <v>765</v>
      </c>
      <c r="K145" s="7">
        <v>655</v>
      </c>
      <c r="L145" s="7">
        <v>110</v>
      </c>
      <c r="M145" s="7">
        <v>771</v>
      </c>
      <c r="N145" s="7">
        <v>656</v>
      </c>
      <c r="O145" s="7">
        <v>115</v>
      </c>
      <c r="P145" s="7">
        <v>188847</v>
      </c>
      <c r="Q145" s="7">
        <v>181172</v>
      </c>
      <c r="R145" s="7">
        <v>7675</v>
      </c>
      <c r="S145" s="7">
        <v>95455</v>
      </c>
      <c r="T145" s="7">
        <v>91282</v>
      </c>
      <c r="U145" s="7">
        <v>4173</v>
      </c>
      <c r="V145" s="7">
        <v>93392</v>
      </c>
      <c r="W145" s="7">
        <v>89890</v>
      </c>
      <c r="X145" s="7">
        <v>3502</v>
      </c>
      <c r="Y145" s="7">
        <v>188847</v>
      </c>
      <c r="Z145" s="7">
        <v>184290</v>
      </c>
      <c r="AA145" s="7">
        <v>182183</v>
      </c>
      <c r="AB145" s="7">
        <v>2107</v>
      </c>
      <c r="AC145" s="7">
        <v>4557</v>
      </c>
      <c r="AD145" s="7">
        <v>4557</v>
      </c>
      <c r="AE145" s="7">
        <v>4557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15">
        <v>0</v>
      </c>
    </row>
    <row r="146" spans="1:44" ht="20" hidden="1" customHeight="1" x14ac:dyDescent="0.15">
      <c r="A146" s="13">
        <v>1629</v>
      </c>
      <c r="B146" s="5" t="s">
        <v>106</v>
      </c>
      <c r="C146" s="6" t="s">
        <v>67</v>
      </c>
      <c r="D146" s="7">
        <v>2017</v>
      </c>
      <c r="E146" s="6" t="s">
        <v>209</v>
      </c>
      <c r="F146" s="7">
        <v>3378</v>
      </c>
      <c r="G146" s="7">
        <v>3267</v>
      </c>
      <c r="H146" s="7">
        <v>3168</v>
      </c>
      <c r="I146" s="7">
        <v>99</v>
      </c>
      <c r="J146" s="7">
        <v>1633</v>
      </c>
      <c r="K146" s="7">
        <v>1583</v>
      </c>
      <c r="L146" s="7">
        <v>50</v>
      </c>
      <c r="M146" s="7">
        <v>1634</v>
      </c>
      <c r="N146" s="7">
        <v>1585</v>
      </c>
      <c r="O146" s="7">
        <v>49</v>
      </c>
      <c r="P146" s="7">
        <v>553096</v>
      </c>
      <c r="Q146" s="7">
        <v>544220</v>
      </c>
      <c r="R146" s="7">
        <v>8876</v>
      </c>
      <c r="S146" s="7">
        <v>278361</v>
      </c>
      <c r="T146" s="7">
        <v>273982</v>
      </c>
      <c r="U146" s="7">
        <v>4379</v>
      </c>
      <c r="V146" s="7">
        <v>274735</v>
      </c>
      <c r="W146" s="7">
        <v>270238</v>
      </c>
      <c r="X146" s="7">
        <v>4497</v>
      </c>
      <c r="Y146" s="7">
        <v>553096</v>
      </c>
      <c r="Z146" s="7">
        <v>542224</v>
      </c>
      <c r="AA146" s="7">
        <v>513779</v>
      </c>
      <c r="AB146" s="7">
        <v>28445</v>
      </c>
      <c r="AC146" s="7">
        <v>10872</v>
      </c>
      <c r="AD146" s="7">
        <v>10872</v>
      </c>
      <c r="AE146" s="7">
        <v>10872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15">
        <v>0</v>
      </c>
    </row>
    <row r="147" spans="1:44" ht="20" hidden="1" customHeight="1" x14ac:dyDescent="0.15">
      <c r="A147" s="13">
        <v>757</v>
      </c>
      <c r="B147" s="5" t="s">
        <v>108</v>
      </c>
      <c r="C147" s="6" t="s">
        <v>71</v>
      </c>
      <c r="D147" s="7">
        <v>2017</v>
      </c>
      <c r="E147" s="6" t="s">
        <v>47</v>
      </c>
      <c r="F147" s="7">
        <v>45957</v>
      </c>
      <c r="G147" s="7">
        <v>44849</v>
      </c>
      <c r="H147" s="7">
        <v>42844</v>
      </c>
      <c r="I147" s="7">
        <v>2005</v>
      </c>
      <c r="J147" s="7">
        <v>22426</v>
      </c>
      <c r="K147" s="7">
        <v>21453</v>
      </c>
      <c r="L147" s="7">
        <v>973</v>
      </c>
      <c r="M147" s="7">
        <v>22423</v>
      </c>
      <c r="N147" s="7">
        <v>21391</v>
      </c>
      <c r="O147" s="7">
        <v>1032</v>
      </c>
      <c r="P147" s="7">
        <v>6242908</v>
      </c>
      <c r="Q147" s="7">
        <v>5977298</v>
      </c>
      <c r="R147" s="7">
        <v>265610</v>
      </c>
      <c r="S147" s="7">
        <v>3140562</v>
      </c>
      <c r="T147" s="7">
        <v>2991662</v>
      </c>
      <c r="U147" s="7">
        <v>148900</v>
      </c>
      <c r="V147" s="7">
        <v>3102346</v>
      </c>
      <c r="W147" s="7">
        <v>2985636</v>
      </c>
      <c r="X147" s="7">
        <v>116710</v>
      </c>
      <c r="Y147" s="7">
        <v>6242908</v>
      </c>
      <c r="Z147" s="7">
        <v>4512232</v>
      </c>
      <c r="AA147" s="7">
        <v>3798584</v>
      </c>
      <c r="AB147" s="7">
        <v>713648</v>
      </c>
      <c r="AC147" s="7">
        <v>1730676</v>
      </c>
      <c r="AD147" s="7">
        <v>246879</v>
      </c>
      <c r="AE147" s="7">
        <v>76421</v>
      </c>
      <c r="AF147" s="7">
        <v>56485</v>
      </c>
      <c r="AG147" s="7">
        <v>6712</v>
      </c>
      <c r="AH147" s="7">
        <v>64357</v>
      </c>
      <c r="AI147" s="7">
        <v>42904</v>
      </c>
      <c r="AJ147" s="7">
        <v>859618</v>
      </c>
      <c r="AK147" s="7">
        <v>597935</v>
      </c>
      <c r="AL147" s="7">
        <v>136262</v>
      </c>
      <c r="AM147" s="7">
        <v>125421</v>
      </c>
      <c r="AN147" s="7">
        <v>624179</v>
      </c>
      <c r="AO147" s="7">
        <v>220567</v>
      </c>
      <c r="AP147" s="7">
        <v>170520</v>
      </c>
      <c r="AQ147" s="7">
        <v>233092</v>
      </c>
      <c r="AR147" s="15">
        <v>0</v>
      </c>
    </row>
    <row r="148" spans="1:44" ht="20" hidden="1" customHeight="1" x14ac:dyDescent="0.15">
      <c r="A148" s="13">
        <v>1194</v>
      </c>
      <c r="B148" s="5" t="s">
        <v>108</v>
      </c>
      <c r="C148" s="6" t="s">
        <v>71</v>
      </c>
      <c r="D148" s="7">
        <v>2017</v>
      </c>
      <c r="E148" s="6" t="s">
        <v>208</v>
      </c>
      <c r="F148" s="7">
        <v>2280</v>
      </c>
      <c r="G148" s="7">
        <v>1473</v>
      </c>
      <c r="H148" s="7">
        <v>1239</v>
      </c>
      <c r="I148" s="7">
        <v>234</v>
      </c>
      <c r="J148" s="7">
        <v>731</v>
      </c>
      <c r="K148" s="7">
        <v>620</v>
      </c>
      <c r="L148" s="7">
        <v>111</v>
      </c>
      <c r="M148" s="7">
        <v>742</v>
      </c>
      <c r="N148" s="7">
        <v>619</v>
      </c>
      <c r="O148" s="7">
        <v>123</v>
      </c>
      <c r="P148" s="7">
        <v>157992</v>
      </c>
      <c r="Q148" s="7">
        <v>155290</v>
      </c>
      <c r="R148" s="7">
        <v>2702</v>
      </c>
      <c r="S148" s="7">
        <v>82035</v>
      </c>
      <c r="T148" s="7">
        <v>80642</v>
      </c>
      <c r="U148" s="7">
        <v>1393</v>
      </c>
      <c r="V148" s="7">
        <v>75957</v>
      </c>
      <c r="W148" s="7">
        <v>74648</v>
      </c>
      <c r="X148" s="7">
        <v>1309</v>
      </c>
      <c r="Y148" s="7">
        <v>157992</v>
      </c>
      <c r="Z148" s="7">
        <v>154210</v>
      </c>
      <c r="AA148" s="7">
        <v>152400</v>
      </c>
      <c r="AB148" s="7">
        <v>1810</v>
      </c>
      <c r="AC148" s="7">
        <v>3782</v>
      </c>
      <c r="AD148" s="7">
        <v>3782</v>
      </c>
      <c r="AE148" s="7">
        <v>3782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15">
        <v>0</v>
      </c>
    </row>
    <row r="149" spans="1:44" ht="20" hidden="1" customHeight="1" x14ac:dyDescent="0.15">
      <c r="A149" s="13">
        <v>1631</v>
      </c>
      <c r="B149" s="5" t="s">
        <v>108</v>
      </c>
      <c r="C149" s="6" t="s">
        <v>71</v>
      </c>
      <c r="D149" s="7">
        <v>2017</v>
      </c>
      <c r="E149" s="6" t="s">
        <v>209</v>
      </c>
      <c r="F149" s="7">
        <v>3314</v>
      </c>
      <c r="G149" s="7">
        <v>3214</v>
      </c>
      <c r="H149" s="7">
        <v>3127</v>
      </c>
      <c r="I149" s="7">
        <v>87</v>
      </c>
      <c r="J149" s="7">
        <v>1607</v>
      </c>
      <c r="K149" s="7">
        <v>1563</v>
      </c>
      <c r="L149" s="7">
        <v>44</v>
      </c>
      <c r="M149" s="7">
        <v>1607</v>
      </c>
      <c r="N149" s="7">
        <v>1564</v>
      </c>
      <c r="O149" s="7">
        <v>43</v>
      </c>
      <c r="P149" s="7">
        <v>536736</v>
      </c>
      <c r="Q149" s="7">
        <v>531332</v>
      </c>
      <c r="R149" s="7">
        <v>5404</v>
      </c>
      <c r="S149" s="7">
        <v>274190</v>
      </c>
      <c r="T149" s="7">
        <v>271035</v>
      </c>
      <c r="U149" s="7">
        <v>3155</v>
      </c>
      <c r="V149" s="7">
        <v>262546</v>
      </c>
      <c r="W149" s="7">
        <v>260297</v>
      </c>
      <c r="X149" s="7">
        <v>2249</v>
      </c>
      <c r="Y149" s="7">
        <v>536736</v>
      </c>
      <c r="Z149" s="7">
        <v>524163</v>
      </c>
      <c r="AA149" s="7">
        <v>504180</v>
      </c>
      <c r="AB149" s="7">
        <v>19983</v>
      </c>
      <c r="AC149" s="7">
        <v>12573</v>
      </c>
      <c r="AD149" s="7">
        <v>12573</v>
      </c>
      <c r="AE149" s="7">
        <v>12573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15">
        <v>0</v>
      </c>
    </row>
    <row r="150" spans="1:44" ht="20" hidden="1" customHeight="1" x14ac:dyDescent="0.15">
      <c r="A150" s="13">
        <v>758</v>
      </c>
      <c r="B150" s="5" t="s">
        <v>109</v>
      </c>
      <c r="C150" s="6" t="s">
        <v>73</v>
      </c>
      <c r="D150" s="7">
        <v>2017</v>
      </c>
      <c r="E150" s="6" t="s">
        <v>47</v>
      </c>
      <c r="F150" s="7">
        <v>39037</v>
      </c>
      <c r="G150" s="7">
        <v>37963</v>
      </c>
      <c r="H150" s="7">
        <v>37223</v>
      </c>
      <c r="I150" s="7">
        <v>740</v>
      </c>
      <c r="J150" s="7">
        <v>18983</v>
      </c>
      <c r="K150" s="7">
        <v>18638</v>
      </c>
      <c r="L150" s="7">
        <v>345</v>
      </c>
      <c r="M150" s="7">
        <v>18980</v>
      </c>
      <c r="N150" s="7">
        <v>18585</v>
      </c>
      <c r="O150" s="7">
        <v>395</v>
      </c>
      <c r="P150" s="7">
        <v>5170757</v>
      </c>
      <c r="Q150" s="7">
        <v>5094581</v>
      </c>
      <c r="R150" s="7">
        <v>76176</v>
      </c>
      <c r="S150" s="7">
        <v>2597443</v>
      </c>
      <c r="T150" s="7">
        <v>2558038</v>
      </c>
      <c r="U150" s="7">
        <v>39405</v>
      </c>
      <c r="V150" s="7">
        <v>2573314</v>
      </c>
      <c r="W150" s="7">
        <v>2536543</v>
      </c>
      <c r="X150" s="7">
        <v>36771</v>
      </c>
      <c r="Y150" s="7">
        <v>5170757</v>
      </c>
      <c r="Z150" s="7">
        <v>3643001</v>
      </c>
      <c r="AA150" s="7">
        <v>3096871</v>
      </c>
      <c r="AB150" s="7">
        <v>546130</v>
      </c>
      <c r="AC150" s="7">
        <v>1527756</v>
      </c>
      <c r="AD150" s="7">
        <v>241642</v>
      </c>
      <c r="AE150" s="7">
        <v>63802</v>
      </c>
      <c r="AF150" s="7">
        <v>61157</v>
      </c>
      <c r="AG150" s="7">
        <v>6822</v>
      </c>
      <c r="AH150" s="7">
        <v>65529</v>
      </c>
      <c r="AI150" s="7">
        <v>44332</v>
      </c>
      <c r="AJ150" s="7">
        <v>708793</v>
      </c>
      <c r="AK150" s="7">
        <v>448065</v>
      </c>
      <c r="AL150" s="7">
        <v>141890</v>
      </c>
      <c r="AM150" s="7">
        <v>118838</v>
      </c>
      <c r="AN150" s="7">
        <v>577321</v>
      </c>
      <c r="AO150" s="7">
        <v>194575</v>
      </c>
      <c r="AP150" s="7">
        <v>183500</v>
      </c>
      <c r="AQ150" s="7">
        <v>199246</v>
      </c>
      <c r="AR150" s="15">
        <v>0</v>
      </c>
    </row>
    <row r="151" spans="1:44" ht="20" hidden="1" customHeight="1" x14ac:dyDescent="0.15">
      <c r="A151" s="13">
        <v>1195</v>
      </c>
      <c r="B151" s="5" t="s">
        <v>109</v>
      </c>
      <c r="C151" s="6" t="s">
        <v>73</v>
      </c>
      <c r="D151" s="7">
        <v>2017</v>
      </c>
      <c r="E151" s="6" t="s">
        <v>208</v>
      </c>
      <c r="F151" s="7">
        <v>1489</v>
      </c>
      <c r="G151" s="7">
        <v>848</v>
      </c>
      <c r="H151" s="7">
        <v>653</v>
      </c>
      <c r="I151" s="7">
        <v>195</v>
      </c>
      <c r="J151" s="7">
        <v>421</v>
      </c>
      <c r="K151" s="7">
        <v>325</v>
      </c>
      <c r="L151" s="7">
        <v>96</v>
      </c>
      <c r="M151" s="7">
        <v>427</v>
      </c>
      <c r="N151" s="7">
        <v>328</v>
      </c>
      <c r="O151" s="7">
        <v>99</v>
      </c>
      <c r="P151" s="7">
        <v>70941</v>
      </c>
      <c r="Q151" s="7">
        <v>65593</v>
      </c>
      <c r="R151" s="7">
        <v>5348</v>
      </c>
      <c r="S151" s="7">
        <v>37052</v>
      </c>
      <c r="T151" s="7">
        <v>33978</v>
      </c>
      <c r="U151" s="7">
        <v>3074</v>
      </c>
      <c r="V151" s="7">
        <v>33889</v>
      </c>
      <c r="W151" s="7">
        <v>31615</v>
      </c>
      <c r="X151" s="7">
        <v>2274</v>
      </c>
      <c r="Y151" s="7">
        <v>70941</v>
      </c>
      <c r="Z151" s="7">
        <v>67360</v>
      </c>
      <c r="AA151" s="7">
        <v>67175</v>
      </c>
      <c r="AB151" s="7">
        <v>185</v>
      </c>
      <c r="AC151" s="7">
        <v>3581</v>
      </c>
      <c r="AD151" s="7">
        <v>3215</v>
      </c>
      <c r="AE151" s="7">
        <v>3215</v>
      </c>
      <c r="AF151" s="7">
        <v>0</v>
      </c>
      <c r="AG151" s="7">
        <v>0</v>
      </c>
      <c r="AH151" s="7">
        <v>0</v>
      </c>
      <c r="AI151" s="7">
        <v>0</v>
      </c>
      <c r="AJ151" s="7">
        <v>310</v>
      </c>
      <c r="AK151" s="7">
        <v>0</v>
      </c>
      <c r="AL151" s="7">
        <v>310</v>
      </c>
      <c r="AM151" s="7">
        <v>0</v>
      </c>
      <c r="AN151" s="7">
        <v>56</v>
      </c>
      <c r="AO151" s="7">
        <v>56</v>
      </c>
      <c r="AP151" s="7">
        <v>0</v>
      </c>
      <c r="AQ151" s="7">
        <v>0</v>
      </c>
      <c r="AR151" s="15">
        <v>0</v>
      </c>
    </row>
    <row r="152" spans="1:44" ht="20" hidden="1" customHeight="1" x14ac:dyDescent="0.15">
      <c r="A152" s="13">
        <v>1632</v>
      </c>
      <c r="B152" s="5" t="s">
        <v>109</v>
      </c>
      <c r="C152" s="6" t="s">
        <v>73</v>
      </c>
      <c r="D152" s="7">
        <v>2017</v>
      </c>
      <c r="E152" s="6" t="s">
        <v>209</v>
      </c>
      <c r="F152" s="7">
        <v>2617</v>
      </c>
      <c r="G152" s="7">
        <v>2499</v>
      </c>
      <c r="H152" s="7">
        <v>2446</v>
      </c>
      <c r="I152" s="7">
        <v>53</v>
      </c>
      <c r="J152" s="7">
        <v>1249</v>
      </c>
      <c r="K152" s="7">
        <v>1223</v>
      </c>
      <c r="L152" s="7">
        <v>26</v>
      </c>
      <c r="M152" s="7">
        <v>1250</v>
      </c>
      <c r="N152" s="7">
        <v>1223</v>
      </c>
      <c r="O152" s="7">
        <v>27</v>
      </c>
      <c r="P152" s="7">
        <v>401036</v>
      </c>
      <c r="Q152" s="7">
        <v>399180</v>
      </c>
      <c r="R152" s="7">
        <v>1856</v>
      </c>
      <c r="S152" s="7">
        <v>207259</v>
      </c>
      <c r="T152" s="7">
        <v>206328</v>
      </c>
      <c r="U152" s="7">
        <v>931</v>
      </c>
      <c r="V152" s="7">
        <v>193777</v>
      </c>
      <c r="W152" s="7">
        <v>192852</v>
      </c>
      <c r="X152" s="7">
        <v>925</v>
      </c>
      <c r="Y152" s="7">
        <v>401036</v>
      </c>
      <c r="Z152" s="7">
        <v>382674</v>
      </c>
      <c r="AA152" s="7">
        <v>372136</v>
      </c>
      <c r="AB152" s="7">
        <v>10538</v>
      </c>
      <c r="AC152" s="7">
        <v>18362</v>
      </c>
      <c r="AD152" s="7">
        <v>16296</v>
      </c>
      <c r="AE152" s="7">
        <v>16296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2066</v>
      </c>
      <c r="AO152" s="7">
        <v>2066</v>
      </c>
      <c r="AP152" s="7">
        <v>0</v>
      </c>
      <c r="AQ152" s="7">
        <v>0</v>
      </c>
      <c r="AR152" s="15">
        <v>0</v>
      </c>
    </row>
    <row r="153" spans="1:44" ht="20" hidden="1" customHeight="1" x14ac:dyDescent="0.15">
      <c r="A153" s="13">
        <v>759</v>
      </c>
      <c r="B153" s="5" t="s">
        <v>110</v>
      </c>
      <c r="C153" s="6" t="s">
        <v>75</v>
      </c>
      <c r="D153" s="7">
        <v>2017</v>
      </c>
      <c r="E153" s="6" t="s">
        <v>47</v>
      </c>
      <c r="F153" s="7">
        <v>37324</v>
      </c>
      <c r="G153" s="7">
        <v>36499</v>
      </c>
      <c r="H153" s="7">
        <v>35654</v>
      </c>
      <c r="I153" s="7">
        <v>845</v>
      </c>
      <c r="J153" s="7">
        <v>18259</v>
      </c>
      <c r="K153" s="7">
        <v>17843</v>
      </c>
      <c r="L153" s="7">
        <v>416</v>
      </c>
      <c r="M153" s="7">
        <v>18240</v>
      </c>
      <c r="N153" s="7">
        <v>17811</v>
      </c>
      <c r="O153" s="7">
        <v>429</v>
      </c>
      <c r="P153" s="7">
        <v>4975525</v>
      </c>
      <c r="Q153" s="7">
        <v>4894212</v>
      </c>
      <c r="R153" s="7">
        <v>81313</v>
      </c>
      <c r="S153" s="7">
        <v>2438150</v>
      </c>
      <c r="T153" s="7">
        <v>2398904</v>
      </c>
      <c r="U153" s="7">
        <v>39246</v>
      </c>
      <c r="V153" s="7">
        <v>2537375</v>
      </c>
      <c r="W153" s="7">
        <v>2495308</v>
      </c>
      <c r="X153" s="7">
        <v>42067</v>
      </c>
      <c r="Y153" s="7">
        <v>4975525</v>
      </c>
      <c r="Z153" s="7">
        <v>3387426</v>
      </c>
      <c r="AA153" s="7">
        <v>2859205</v>
      </c>
      <c r="AB153" s="7">
        <v>528221</v>
      </c>
      <c r="AC153" s="7">
        <v>1588099</v>
      </c>
      <c r="AD153" s="7">
        <v>251478</v>
      </c>
      <c r="AE153" s="7">
        <v>64991</v>
      </c>
      <c r="AF153" s="7">
        <v>65106</v>
      </c>
      <c r="AG153" s="7">
        <v>7966</v>
      </c>
      <c r="AH153" s="7">
        <v>68194</v>
      </c>
      <c r="AI153" s="7">
        <v>45221</v>
      </c>
      <c r="AJ153" s="7">
        <v>746677</v>
      </c>
      <c r="AK153" s="7">
        <v>468071</v>
      </c>
      <c r="AL153" s="7">
        <v>152098</v>
      </c>
      <c r="AM153" s="7">
        <v>126508</v>
      </c>
      <c r="AN153" s="7">
        <v>589944</v>
      </c>
      <c r="AO153" s="7">
        <v>202452</v>
      </c>
      <c r="AP153" s="7">
        <v>197469</v>
      </c>
      <c r="AQ153" s="7">
        <v>190023</v>
      </c>
      <c r="AR153" s="15">
        <v>0</v>
      </c>
    </row>
    <row r="154" spans="1:44" ht="20" hidden="1" customHeight="1" x14ac:dyDescent="0.15">
      <c r="A154" s="13">
        <v>1196</v>
      </c>
      <c r="B154" s="5" t="s">
        <v>110</v>
      </c>
      <c r="C154" s="6" t="s">
        <v>75</v>
      </c>
      <c r="D154" s="7">
        <v>2017</v>
      </c>
      <c r="E154" s="6" t="s">
        <v>208</v>
      </c>
      <c r="F154" s="7">
        <v>1346</v>
      </c>
      <c r="G154" s="7">
        <v>852</v>
      </c>
      <c r="H154" s="7">
        <v>709</v>
      </c>
      <c r="I154" s="7">
        <v>143</v>
      </c>
      <c r="J154" s="7">
        <v>423</v>
      </c>
      <c r="K154" s="7">
        <v>358</v>
      </c>
      <c r="L154" s="7">
        <v>65</v>
      </c>
      <c r="M154" s="7">
        <v>429</v>
      </c>
      <c r="N154" s="7">
        <v>351</v>
      </c>
      <c r="O154" s="7">
        <v>78</v>
      </c>
      <c r="P154" s="7">
        <v>73985</v>
      </c>
      <c r="Q154" s="7">
        <v>70679</v>
      </c>
      <c r="R154" s="7">
        <v>3306</v>
      </c>
      <c r="S154" s="7">
        <v>34776</v>
      </c>
      <c r="T154" s="7">
        <v>33366</v>
      </c>
      <c r="U154" s="7">
        <v>1410</v>
      </c>
      <c r="V154" s="7">
        <v>39209</v>
      </c>
      <c r="W154" s="7">
        <v>37313</v>
      </c>
      <c r="X154" s="7">
        <v>1896</v>
      </c>
      <c r="Y154" s="7">
        <v>73985</v>
      </c>
      <c r="Z154" s="7">
        <v>72207</v>
      </c>
      <c r="AA154" s="7">
        <v>70808</v>
      </c>
      <c r="AB154" s="7">
        <v>1399</v>
      </c>
      <c r="AC154" s="7">
        <v>1778</v>
      </c>
      <c r="AD154" s="7">
        <v>1612</v>
      </c>
      <c r="AE154" s="7">
        <v>1436</v>
      </c>
      <c r="AF154" s="7">
        <v>176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166</v>
      </c>
      <c r="AO154" s="7">
        <v>166</v>
      </c>
      <c r="AP154" s="7">
        <v>0</v>
      </c>
      <c r="AQ154" s="7">
        <v>0</v>
      </c>
      <c r="AR154" s="15">
        <v>0</v>
      </c>
    </row>
    <row r="155" spans="1:44" ht="20" hidden="1" customHeight="1" x14ac:dyDescent="0.15">
      <c r="A155" s="13">
        <v>1633</v>
      </c>
      <c r="B155" s="5" t="s">
        <v>110</v>
      </c>
      <c r="C155" s="6" t="s">
        <v>75</v>
      </c>
      <c r="D155" s="7">
        <v>2017</v>
      </c>
      <c r="E155" s="6" t="s">
        <v>209</v>
      </c>
      <c r="F155" s="7">
        <v>2500</v>
      </c>
      <c r="G155" s="7">
        <v>2393</v>
      </c>
      <c r="H155" s="7">
        <v>2336</v>
      </c>
      <c r="I155" s="7">
        <v>57</v>
      </c>
      <c r="J155" s="7">
        <v>1197</v>
      </c>
      <c r="K155" s="7">
        <v>1155</v>
      </c>
      <c r="L155" s="7">
        <v>42</v>
      </c>
      <c r="M155" s="7">
        <v>1196</v>
      </c>
      <c r="N155" s="7">
        <v>1181</v>
      </c>
      <c r="O155" s="7">
        <v>15</v>
      </c>
      <c r="P155" s="7">
        <v>372669</v>
      </c>
      <c r="Q155" s="7">
        <v>371432</v>
      </c>
      <c r="R155" s="7">
        <v>1237</v>
      </c>
      <c r="S155" s="7">
        <v>175621</v>
      </c>
      <c r="T155" s="7">
        <v>174975</v>
      </c>
      <c r="U155" s="7">
        <v>646</v>
      </c>
      <c r="V155" s="7">
        <v>197048</v>
      </c>
      <c r="W155" s="7">
        <v>196457</v>
      </c>
      <c r="X155" s="7">
        <v>591</v>
      </c>
      <c r="Y155" s="7">
        <v>372669</v>
      </c>
      <c r="Z155" s="7">
        <v>355774</v>
      </c>
      <c r="AA155" s="7">
        <v>342841</v>
      </c>
      <c r="AB155" s="7">
        <v>12933</v>
      </c>
      <c r="AC155" s="7">
        <v>16895</v>
      </c>
      <c r="AD155" s="7">
        <v>14867</v>
      </c>
      <c r="AE155" s="7">
        <v>14867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2028</v>
      </c>
      <c r="AO155" s="7">
        <v>2028</v>
      </c>
      <c r="AP155" s="7">
        <v>0</v>
      </c>
      <c r="AQ155" s="7">
        <v>0</v>
      </c>
      <c r="AR155" s="15">
        <v>0</v>
      </c>
    </row>
    <row r="156" spans="1:44" ht="20" customHeight="1" x14ac:dyDescent="0.15">
      <c r="A156" s="13">
        <v>778</v>
      </c>
      <c r="B156" s="5" t="s">
        <v>129</v>
      </c>
      <c r="C156" s="7">
        <v>2018</v>
      </c>
      <c r="D156" s="7">
        <v>2018</v>
      </c>
      <c r="E156" s="6" t="s">
        <v>47</v>
      </c>
      <c r="F156" s="7">
        <v>512028</v>
      </c>
      <c r="G156" s="7">
        <v>499444</v>
      </c>
      <c r="H156" s="7">
        <v>481923</v>
      </c>
      <c r="I156" s="7">
        <v>17521</v>
      </c>
      <c r="J156" s="7">
        <v>249716</v>
      </c>
      <c r="K156" s="7">
        <v>241054</v>
      </c>
      <c r="L156" s="7">
        <v>8662</v>
      </c>
      <c r="M156" s="7">
        <v>249728</v>
      </c>
      <c r="N156" s="7">
        <v>240869</v>
      </c>
      <c r="O156" s="7">
        <v>8859</v>
      </c>
      <c r="P156" s="7">
        <v>70956594</v>
      </c>
      <c r="Q156" s="7">
        <v>68620412</v>
      </c>
      <c r="R156" s="7">
        <v>2336182</v>
      </c>
      <c r="S156" s="34">
        <v>35361064</v>
      </c>
      <c r="T156" s="7">
        <v>34206751</v>
      </c>
      <c r="U156" s="7">
        <v>1154313</v>
      </c>
      <c r="V156" s="34">
        <v>35595530</v>
      </c>
      <c r="W156" s="7">
        <v>34413661</v>
      </c>
      <c r="X156" s="7">
        <v>1181869</v>
      </c>
      <c r="Y156" s="7">
        <v>70956594</v>
      </c>
      <c r="Z156" s="29">
        <v>49979656</v>
      </c>
      <c r="AA156" s="7">
        <v>42132606</v>
      </c>
      <c r="AB156" s="7">
        <v>7847050</v>
      </c>
      <c r="AC156" s="24">
        <v>20976938</v>
      </c>
      <c r="AD156" s="7">
        <v>2956186</v>
      </c>
      <c r="AE156" s="7">
        <v>845543</v>
      </c>
      <c r="AF156" s="7">
        <v>684530</v>
      </c>
      <c r="AG156" s="7">
        <v>88454</v>
      </c>
      <c r="AH156" s="7">
        <v>815628</v>
      </c>
      <c r="AI156" s="7">
        <v>522031</v>
      </c>
      <c r="AJ156" s="7">
        <v>10602488</v>
      </c>
      <c r="AK156" s="7">
        <v>7246531</v>
      </c>
      <c r="AL156" s="7">
        <v>1716704</v>
      </c>
      <c r="AM156" s="7">
        <v>1639253</v>
      </c>
      <c r="AN156" s="7">
        <v>7418264</v>
      </c>
      <c r="AO156" s="7">
        <v>2470170</v>
      </c>
      <c r="AP156" s="7">
        <v>2244300</v>
      </c>
      <c r="AQ156" s="7">
        <v>2703794</v>
      </c>
      <c r="AR156" s="15">
        <v>0</v>
      </c>
    </row>
    <row r="157" spans="1:44" ht="20" hidden="1" customHeight="1" x14ac:dyDescent="0.15">
      <c r="A157" s="13">
        <v>1215</v>
      </c>
      <c r="B157" s="5" t="s">
        <v>129</v>
      </c>
      <c r="C157" s="7">
        <v>2018</v>
      </c>
      <c r="D157" s="7">
        <v>2018</v>
      </c>
      <c r="E157" s="6" t="s">
        <v>208</v>
      </c>
      <c r="F157" s="7">
        <v>28947</v>
      </c>
      <c r="G157" s="7">
        <v>17615</v>
      </c>
      <c r="H157" s="7">
        <v>14637</v>
      </c>
      <c r="I157" s="7">
        <v>2978</v>
      </c>
      <c r="J157" s="7">
        <v>8778</v>
      </c>
      <c r="K157" s="7">
        <v>7328</v>
      </c>
      <c r="L157" s="7">
        <v>1450</v>
      </c>
      <c r="M157" s="7">
        <v>8837</v>
      </c>
      <c r="N157" s="7">
        <v>7309</v>
      </c>
      <c r="O157" s="7">
        <v>1528</v>
      </c>
      <c r="P157" s="7">
        <v>1908158</v>
      </c>
      <c r="Q157" s="7">
        <v>1787486</v>
      </c>
      <c r="R157" s="7">
        <v>120672</v>
      </c>
      <c r="S157" s="7">
        <v>947421</v>
      </c>
      <c r="T157" s="7">
        <v>890421</v>
      </c>
      <c r="U157" s="7">
        <v>57000</v>
      </c>
      <c r="V157" s="7">
        <v>960737</v>
      </c>
      <c r="W157" s="7">
        <v>897065</v>
      </c>
      <c r="X157" s="7">
        <v>63672</v>
      </c>
      <c r="Y157" s="7">
        <v>1908158</v>
      </c>
      <c r="Z157" s="7">
        <v>1855573</v>
      </c>
      <c r="AA157" s="7">
        <v>1781601</v>
      </c>
      <c r="AB157" s="7">
        <v>73972</v>
      </c>
      <c r="AC157" s="7">
        <v>52585</v>
      </c>
      <c r="AD157" s="7">
        <v>49821</v>
      </c>
      <c r="AE157" s="7">
        <v>49675</v>
      </c>
      <c r="AF157" s="7">
        <v>146</v>
      </c>
      <c r="AG157" s="7">
        <v>0</v>
      </c>
      <c r="AH157" s="7">
        <v>0</v>
      </c>
      <c r="AI157" s="7">
        <v>0</v>
      </c>
      <c r="AJ157" s="7">
        <v>891</v>
      </c>
      <c r="AK157" s="7">
        <v>479</v>
      </c>
      <c r="AL157" s="7">
        <v>412</v>
      </c>
      <c r="AM157" s="7">
        <v>0</v>
      </c>
      <c r="AN157" s="7">
        <v>1873</v>
      </c>
      <c r="AO157" s="7">
        <v>1873</v>
      </c>
      <c r="AP157" s="7">
        <v>0</v>
      </c>
      <c r="AQ157" s="7">
        <v>0</v>
      </c>
      <c r="AR157" s="15">
        <v>0</v>
      </c>
    </row>
    <row r="158" spans="1:44" ht="20" hidden="1" customHeight="1" x14ac:dyDescent="0.15">
      <c r="A158" s="13">
        <v>1652</v>
      </c>
      <c r="B158" s="5" t="s">
        <v>129</v>
      </c>
      <c r="C158" s="7">
        <v>2018</v>
      </c>
      <c r="D158" s="7">
        <v>2018</v>
      </c>
      <c r="E158" s="6" t="s">
        <v>209</v>
      </c>
      <c r="F158" s="7">
        <v>38645</v>
      </c>
      <c r="G158" s="7">
        <v>37035</v>
      </c>
      <c r="H158" s="7">
        <v>36084</v>
      </c>
      <c r="I158" s="7">
        <v>951</v>
      </c>
      <c r="J158" s="7">
        <v>18516</v>
      </c>
      <c r="K158" s="7">
        <v>17993</v>
      </c>
      <c r="L158" s="7">
        <v>523</v>
      </c>
      <c r="M158" s="7">
        <v>18519</v>
      </c>
      <c r="N158" s="7">
        <v>18091</v>
      </c>
      <c r="O158" s="7">
        <v>428</v>
      </c>
      <c r="P158" s="7">
        <v>6237755</v>
      </c>
      <c r="Q158" s="7">
        <v>6134512</v>
      </c>
      <c r="R158" s="7">
        <v>103243</v>
      </c>
      <c r="S158" s="7">
        <v>3106432</v>
      </c>
      <c r="T158" s="7">
        <v>3056233</v>
      </c>
      <c r="U158" s="7">
        <v>50199</v>
      </c>
      <c r="V158" s="7">
        <v>3131323</v>
      </c>
      <c r="W158" s="7">
        <v>3078279</v>
      </c>
      <c r="X158" s="7">
        <v>53044</v>
      </c>
      <c r="Y158" s="7">
        <v>6237755</v>
      </c>
      <c r="Z158" s="7">
        <v>5958308</v>
      </c>
      <c r="AA158" s="7">
        <v>5713246</v>
      </c>
      <c r="AB158" s="7">
        <v>245062</v>
      </c>
      <c r="AC158" s="7">
        <v>279447</v>
      </c>
      <c r="AD158" s="7">
        <v>235040</v>
      </c>
      <c r="AE158" s="7">
        <v>227558</v>
      </c>
      <c r="AF158" s="7">
        <v>7482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44407</v>
      </c>
      <c r="AO158" s="7">
        <v>44407</v>
      </c>
      <c r="AP158" s="7">
        <v>0</v>
      </c>
      <c r="AQ158" s="7">
        <v>0</v>
      </c>
      <c r="AR158" s="15">
        <v>0</v>
      </c>
    </row>
    <row r="159" spans="1:44" ht="20" hidden="1" customHeight="1" x14ac:dyDescent="0.15">
      <c r="A159" s="13">
        <v>765</v>
      </c>
      <c r="B159" s="5" t="s">
        <v>116</v>
      </c>
      <c r="C159" s="6" t="s">
        <v>53</v>
      </c>
      <c r="D159" s="7">
        <v>2018</v>
      </c>
      <c r="E159" s="6" t="s">
        <v>47</v>
      </c>
      <c r="F159" s="7">
        <v>115139</v>
      </c>
      <c r="G159" s="7">
        <v>112241</v>
      </c>
      <c r="H159" s="7">
        <v>109644</v>
      </c>
      <c r="I159" s="7">
        <v>2597</v>
      </c>
      <c r="J159" s="7">
        <v>56105</v>
      </c>
      <c r="K159" s="7">
        <v>54868</v>
      </c>
      <c r="L159" s="7">
        <v>1237</v>
      </c>
      <c r="M159" s="7">
        <v>56136</v>
      </c>
      <c r="N159" s="7">
        <v>54776</v>
      </c>
      <c r="O159" s="7">
        <v>1360</v>
      </c>
      <c r="P159" s="7">
        <v>15210251</v>
      </c>
      <c r="Q159" s="7">
        <v>14955866</v>
      </c>
      <c r="R159" s="7">
        <v>254385</v>
      </c>
      <c r="S159" s="7">
        <v>7627807</v>
      </c>
      <c r="T159" s="7">
        <v>7500973</v>
      </c>
      <c r="U159" s="7">
        <v>126834</v>
      </c>
      <c r="V159" s="7">
        <v>7582444</v>
      </c>
      <c r="W159" s="7">
        <v>7454893</v>
      </c>
      <c r="X159" s="7">
        <v>127551</v>
      </c>
      <c r="Y159" s="7">
        <v>15210251</v>
      </c>
      <c r="Z159" s="7">
        <v>10526141</v>
      </c>
      <c r="AA159" s="7">
        <v>8887126</v>
      </c>
      <c r="AB159" s="7">
        <v>1639015</v>
      </c>
      <c r="AC159" s="7">
        <v>4684110</v>
      </c>
      <c r="AD159" s="7">
        <v>738579</v>
      </c>
      <c r="AE159" s="7">
        <v>189731</v>
      </c>
      <c r="AF159" s="7">
        <v>193553</v>
      </c>
      <c r="AG159" s="7">
        <v>21144</v>
      </c>
      <c r="AH159" s="7">
        <v>206115</v>
      </c>
      <c r="AI159" s="7">
        <v>128036</v>
      </c>
      <c r="AJ159" s="7">
        <v>2170421</v>
      </c>
      <c r="AK159" s="7">
        <v>1328394</v>
      </c>
      <c r="AL159" s="7">
        <v>453235</v>
      </c>
      <c r="AM159" s="7">
        <v>388792</v>
      </c>
      <c r="AN159" s="7">
        <v>1775110</v>
      </c>
      <c r="AO159" s="7">
        <v>594482</v>
      </c>
      <c r="AP159" s="7">
        <v>572713</v>
      </c>
      <c r="AQ159" s="7">
        <v>607915</v>
      </c>
      <c r="AR159" s="15">
        <v>0</v>
      </c>
    </row>
    <row r="160" spans="1:44" ht="20" hidden="1" customHeight="1" x14ac:dyDescent="0.15">
      <c r="A160" s="13">
        <v>1202</v>
      </c>
      <c r="B160" s="5" t="s">
        <v>116</v>
      </c>
      <c r="C160" s="6" t="s">
        <v>53</v>
      </c>
      <c r="D160" s="7">
        <v>2018</v>
      </c>
      <c r="E160" s="6" t="s">
        <v>208</v>
      </c>
      <c r="F160" s="7">
        <v>5466</v>
      </c>
      <c r="G160" s="7">
        <v>3174</v>
      </c>
      <c r="H160" s="7">
        <v>2725</v>
      </c>
      <c r="I160" s="7">
        <v>449</v>
      </c>
      <c r="J160" s="7">
        <v>1588</v>
      </c>
      <c r="K160" s="7">
        <v>1366</v>
      </c>
      <c r="L160" s="7">
        <v>222</v>
      </c>
      <c r="M160" s="7">
        <v>1586</v>
      </c>
      <c r="N160" s="7">
        <v>1359</v>
      </c>
      <c r="O160" s="7">
        <v>227</v>
      </c>
      <c r="P160" s="7">
        <v>299047</v>
      </c>
      <c r="Q160" s="7">
        <v>290538</v>
      </c>
      <c r="R160" s="7">
        <v>8509</v>
      </c>
      <c r="S160" s="7">
        <v>149384</v>
      </c>
      <c r="T160" s="7">
        <v>145133</v>
      </c>
      <c r="U160" s="7">
        <v>4251</v>
      </c>
      <c r="V160" s="7">
        <v>149663</v>
      </c>
      <c r="W160" s="7">
        <v>145405</v>
      </c>
      <c r="X160" s="7">
        <v>4258</v>
      </c>
      <c r="Y160" s="7">
        <v>299047</v>
      </c>
      <c r="Z160" s="7">
        <v>293165</v>
      </c>
      <c r="AA160" s="7">
        <v>286644</v>
      </c>
      <c r="AB160" s="7">
        <v>6521</v>
      </c>
      <c r="AC160" s="7">
        <v>5882</v>
      </c>
      <c r="AD160" s="7">
        <v>5049</v>
      </c>
      <c r="AE160" s="7">
        <v>4903</v>
      </c>
      <c r="AF160" s="7">
        <v>146</v>
      </c>
      <c r="AG160" s="7">
        <v>0</v>
      </c>
      <c r="AH160" s="7">
        <v>0</v>
      </c>
      <c r="AI160" s="7">
        <v>0</v>
      </c>
      <c r="AJ160" s="7">
        <v>640</v>
      </c>
      <c r="AK160" s="7">
        <v>228</v>
      </c>
      <c r="AL160" s="7">
        <v>412</v>
      </c>
      <c r="AM160" s="7">
        <v>0</v>
      </c>
      <c r="AN160" s="7">
        <v>193</v>
      </c>
      <c r="AO160" s="7">
        <v>193</v>
      </c>
      <c r="AP160" s="7">
        <v>0</v>
      </c>
      <c r="AQ160" s="7">
        <v>0</v>
      </c>
      <c r="AR160" s="15">
        <v>0</v>
      </c>
    </row>
    <row r="161" spans="1:44" ht="20" hidden="1" customHeight="1" x14ac:dyDescent="0.15">
      <c r="A161" s="13">
        <v>1639</v>
      </c>
      <c r="B161" s="5" t="s">
        <v>116</v>
      </c>
      <c r="C161" s="6" t="s">
        <v>53</v>
      </c>
      <c r="D161" s="7">
        <v>2018</v>
      </c>
      <c r="E161" s="6" t="s">
        <v>209</v>
      </c>
      <c r="F161" s="7">
        <v>8202</v>
      </c>
      <c r="G161" s="7">
        <v>7806</v>
      </c>
      <c r="H161" s="7">
        <v>7716</v>
      </c>
      <c r="I161" s="7">
        <v>90</v>
      </c>
      <c r="J161" s="7">
        <v>3902</v>
      </c>
      <c r="K161" s="7">
        <v>3849</v>
      </c>
      <c r="L161" s="7">
        <v>53</v>
      </c>
      <c r="M161" s="7">
        <v>3904</v>
      </c>
      <c r="N161" s="7">
        <v>3867</v>
      </c>
      <c r="O161" s="7">
        <v>37</v>
      </c>
      <c r="P161" s="7">
        <v>1243259</v>
      </c>
      <c r="Q161" s="7">
        <v>1239503</v>
      </c>
      <c r="R161" s="7">
        <v>3756</v>
      </c>
      <c r="S161" s="7">
        <v>621688</v>
      </c>
      <c r="T161" s="7">
        <v>619927</v>
      </c>
      <c r="U161" s="7">
        <v>1761</v>
      </c>
      <c r="V161" s="7">
        <v>621571</v>
      </c>
      <c r="W161" s="7">
        <v>619576</v>
      </c>
      <c r="X161" s="7">
        <v>1995</v>
      </c>
      <c r="Y161" s="7">
        <v>1243259</v>
      </c>
      <c r="Z161" s="7">
        <v>1188355</v>
      </c>
      <c r="AA161" s="7">
        <v>1155166</v>
      </c>
      <c r="AB161" s="7">
        <v>33189</v>
      </c>
      <c r="AC161" s="7">
        <v>54904</v>
      </c>
      <c r="AD161" s="7">
        <v>48698</v>
      </c>
      <c r="AE161" s="7">
        <v>48698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6206</v>
      </c>
      <c r="AO161" s="7">
        <v>6206</v>
      </c>
      <c r="AP161" s="7">
        <v>0</v>
      </c>
      <c r="AQ161" s="7">
        <v>0</v>
      </c>
      <c r="AR161" s="15">
        <v>0</v>
      </c>
    </row>
    <row r="162" spans="1:44" ht="20" hidden="1" customHeight="1" x14ac:dyDescent="0.15">
      <c r="A162" s="13">
        <v>769</v>
      </c>
      <c r="B162" s="5" t="s">
        <v>120</v>
      </c>
      <c r="C162" s="6" t="s">
        <v>61</v>
      </c>
      <c r="D162" s="7">
        <v>2018</v>
      </c>
      <c r="E162" s="6" t="s">
        <v>47</v>
      </c>
      <c r="F162" s="7">
        <v>133568</v>
      </c>
      <c r="G162" s="7">
        <v>130102</v>
      </c>
      <c r="H162" s="7">
        <v>124853</v>
      </c>
      <c r="I162" s="7">
        <v>5249</v>
      </c>
      <c r="J162" s="7">
        <v>65049</v>
      </c>
      <c r="K162" s="7">
        <v>62427</v>
      </c>
      <c r="L162" s="7">
        <v>2622</v>
      </c>
      <c r="M162" s="7">
        <v>65053</v>
      </c>
      <c r="N162" s="7">
        <v>62426</v>
      </c>
      <c r="O162" s="7">
        <v>2627</v>
      </c>
      <c r="P162" s="7">
        <v>18788244</v>
      </c>
      <c r="Q162" s="7">
        <v>18048917</v>
      </c>
      <c r="R162" s="7">
        <v>739327</v>
      </c>
      <c r="S162" s="7">
        <v>9363189</v>
      </c>
      <c r="T162" s="7">
        <v>9011215</v>
      </c>
      <c r="U162" s="7">
        <v>351974</v>
      </c>
      <c r="V162" s="7">
        <v>9425055</v>
      </c>
      <c r="W162" s="7">
        <v>9037702</v>
      </c>
      <c r="X162" s="7">
        <v>387353</v>
      </c>
      <c r="Y162" s="7">
        <v>18788244</v>
      </c>
      <c r="Z162" s="7">
        <v>13417613</v>
      </c>
      <c r="AA162" s="7">
        <v>11327471</v>
      </c>
      <c r="AB162" s="7">
        <v>2090142</v>
      </c>
      <c r="AC162" s="7">
        <v>5370631</v>
      </c>
      <c r="AD162" s="7">
        <v>677193</v>
      </c>
      <c r="AE162" s="7">
        <v>191965</v>
      </c>
      <c r="AF162" s="7">
        <v>153986</v>
      </c>
      <c r="AG162" s="7">
        <v>20558</v>
      </c>
      <c r="AH162" s="7">
        <v>183814</v>
      </c>
      <c r="AI162" s="7">
        <v>126870</v>
      </c>
      <c r="AJ162" s="7">
        <v>2857510</v>
      </c>
      <c r="AK162" s="7">
        <v>2047586</v>
      </c>
      <c r="AL162" s="7">
        <v>410804</v>
      </c>
      <c r="AM162" s="7">
        <v>399120</v>
      </c>
      <c r="AN162" s="7">
        <v>1835928</v>
      </c>
      <c r="AO162" s="7">
        <v>604183</v>
      </c>
      <c r="AP162" s="7">
        <v>529591</v>
      </c>
      <c r="AQ162" s="7">
        <v>702154</v>
      </c>
      <c r="AR162" s="15">
        <v>0</v>
      </c>
    </row>
    <row r="163" spans="1:44" ht="20" hidden="1" customHeight="1" x14ac:dyDescent="0.15">
      <c r="A163" s="13">
        <v>1206</v>
      </c>
      <c r="B163" s="5" t="s">
        <v>120</v>
      </c>
      <c r="C163" s="6" t="s">
        <v>61</v>
      </c>
      <c r="D163" s="7">
        <v>2018</v>
      </c>
      <c r="E163" s="6" t="s">
        <v>208</v>
      </c>
      <c r="F163" s="7">
        <v>8785</v>
      </c>
      <c r="G163" s="7">
        <v>5346</v>
      </c>
      <c r="H163" s="7">
        <v>4441</v>
      </c>
      <c r="I163" s="7">
        <v>905</v>
      </c>
      <c r="J163" s="7">
        <v>2657</v>
      </c>
      <c r="K163" s="7">
        <v>2222</v>
      </c>
      <c r="L163" s="7">
        <v>435</v>
      </c>
      <c r="M163" s="7">
        <v>2689</v>
      </c>
      <c r="N163" s="7">
        <v>2219</v>
      </c>
      <c r="O163" s="7">
        <v>470</v>
      </c>
      <c r="P163" s="7">
        <v>583097</v>
      </c>
      <c r="Q163" s="7">
        <v>549918</v>
      </c>
      <c r="R163" s="7">
        <v>33179</v>
      </c>
      <c r="S163" s="7">
        <v>282995</v>
      </c>
      <c r="T163" s="7">
        <v>268859</v>
      </c>
      <c r="U163" s="7">
        <v>14136</v>
      </c>
      <c r="V163" s="7">
        <v>300102</v>
      </c>
      <c r="W163" s="7">
        <v>281059</v>
      </c>
      <c r="X163" s="7">
        <v>19043</v>
      </c>
      <c r="Y163" s="7">
        <v>583097</v>
      </c>
      <c r="Z163" s="7">
        <v>569374</v>
      </c>
      <c r="AA163" s="7">
        <v>546448</v>
      </c>
      <c r="AB163" s="7">
        <v>22926</v>
      </c>
      <c r="AC163" s="7">
        <v>13723</v>
      </c>
      <c r="AD163" s="7">
        <v>13723</v>
      </c>
      <c r="AE163" s="7">
        <v>13723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15">
        <v>0</v>
      </c>
    </row>
    <row r="164" spans="1:44" ht="20" hidden="1" customHeight="1" x14ac:dyDescent="0.15">
      <c r="A164" s="13">
        <v>1643</v>
      </c>
      <c r="B164" s="5" t="s">
        <v>120</v>
      </c>
      <c r="C164" s="6" t="s">
        <v>61</v>
      </c>
      <c r="D164" s="7">
        <v>2018</v>
      </c>
      <c r="E164" s="6" t="s">
        <v>209</v>
      </c>
      <c r="F164" s="7">
        <v>10383</v>
      </c>
      <c r="G164" s="7">
        <v>9965</v>
      </c>
      <c r="H164" s="7">
        <v>9704</v>
      </c>
      <c r="I164" s="7">
        <v>261</v>
      </c>
      <c r="J164" s="7">
        <v>4984</v>
      </c>
      <c r="K164" s="7">
        <v>4835</v>
      </c>
      <c r="L164" s="7">
        <v>149</v>
      </c>
      <c r="M164" s="7">
        <v>4981</v>
      </c>
      <c r="N164" s="7">
        <v>4869</v>
      </c>
      <c r="O164" s="7">
        <v>112</v>
      </c>
      <c r="P164" s="7">
        <v>1706781</v>
      </c>
      <c r="Q164" s="7">
        <v>1677280</v>
      </c>
      <c r="R164" s="7">
        <v>29501</v>
      </c>
      <c r="S164" s="7">
        <v>841645</v>
      </c>
      <c r="T164" s="7">
        <v>828021</v>
      </c>
      <c r="U164" s="7">
        <v>13624</v>
      </c>
      <c r="V164" s="7">
        <v>865136</v>
      </c>
      <c r="W164" s="7">
        <v>849259</v>
      </c>
      <c r="X164" s="7">
        <v>15877</v>
      </c>
      <c r="Y164" s="7">
        <v>1706781</v>
      </c>
      <c r="Z164" s="7">
        <v>1639500</v>
      </c>
      <c r="AA164" s="7">
        <v>1573547</v>
      </c>
      <c r="AB164" s="7">
        <v>65953</v>
      </c>
      <c r="AC164" s="7">
        <v>67281</v>
      </c>
      <c r="AD164" s="7">
        <v>54112</v>
      </c>
      <c r="AE164" s="7">
        <v>54112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13169</v>
      </c>
      <c r="AO164" s="7">
        <v>13169</v>
      </c>
      <c r="AP164" s="7">
        <v>0</v>
      </c>
      <c r="AQ164" s="7">
        <v>0</v>
      </c>
      <c r="AR164" s="15">
        <v>0</v>
      </c>
    </row>
    <row r="165" spans="1:44" ht="20" hidden="1" customHeight="1" x14ac:dyDescent="0.15">
      <c r="A165" s="13">
        <v>773</v>
      </c>
      <c r="B165" s="5" t="s">
        <v>124</v>
      </c>
      <c r="C165" s="6" t="s">
        <v>69</v>
      </c>
      <c r="D165" s="7">
        <v>2018</v>
      </c>
      <c r="E165" s="6" t="s">
        <v>47</v>
      </c>
      <c r="F165" s="7">
        <v>138750</v>
      </c>
      <c r="G165" s="7">
        <v>135462</v>
      </c>
      <c r="H165" s="7">
        <v>128935</v>
      </c>
      <c r="I165" s="7">
        <v>6527</v>
      </c>
      <c r="J165" s="7">
        <v>67736</v>
      </c>
      <c r="K165" s="7">
        <v>64481</v>
      </c>
      <c r="L165" s="7">
        <v>3255</v>
      </c>
      <c r="M165" s="7">
        <v>67726</v>
      </c>
      <c r="N165" s="7">
        <v>64454</v>
      </c>
      <c r="O165" s="7">
        <v>3272</v>
      </c>
      <c r="P165" s="7">
        <v>19998612</v>
      </c>
      <c r="Q165" s="7">
        <v>19002559</v>
      </c>
      <c r="R165" s="7">
        <v>996053</v>
      </c>
      <c r="S165" s="7">
        <v>9927786</v>
      </c>
      <c r="T165" s="7">
        <v>9437533</v>
      </c>
      <c r="U165" s="7">
        <v>490253</v>
      </c>
      <c r="V165" s="7">
        <v>10070826</v>
      </c>
      <c r="W165" s="7">
        <v>9565026</v>
      </c>
      <c r="X165" s="7">
        <v>505800</v>
      </c>
      <c r="Y165" s="7">
        <v>19998612</v>
      </c>
      <c r="Z165" s="7">
        <v>14182385</v>
      </c>
      <c r="AA165" s="7">
        <v>11889909</v>
      </c>
      <c r="AB165" s="7">
        <v>2292476</v>
      </c>
      <c r="AC165" s="7">
        <v>5816227</v>
      </c>
      <c r="AD165" s="7">
        <v>783966</v>
      </c>
      <c r="AE165" s="7">
        <v>254036</v>
      </c>
      <c r="AF165" s="7">
        <v>155039</v>
      </c>
      <c r="AG165" s="7">
        <v>25580</v>
      </c>
      <c r="AH165" s="7">
        <v>216413</v>
      </c>
      <c r="AI165" s="7">
        <v>132898</v>
      </c>
      <c r="AJ165" s="7">
        <v>3045600</v>
      </c>
      <c r="AK165" s="7">
        <v>2193114</v>
      </c>
      <c r="AL165" s="7">
        <v>416714</v>
      </c>
      <c r="AM165" s="7">
        <v>435772</v>
      </c>
      <c r="AN165" s="7">
        <v>1986661</v>
      </c>
      <c r="AO165" s="7">
        <v>677389</v>
      </c>
      <c r="AP165" s="7">
        <v>563272</v>
      </c>
      <c r="AQ165" s="7">
        <v>746000</v>
      </c>
      <c r="AR165" s="15">
        <v>0</v>
      </c>
    </row>
    <row r="166" spans="1:44" ht="20" hidden="1" customHeight="1" x14ac:dyDescent="0.15">
      <c r="A166" s="13">
        <v>1210</v>
      </c>
      <c r="B166" s="5" t="s">
        <v>124</v>
      </c>
      <c r="C166" s="6" t="s">
        <v>69</v>
      </c>
      <c r="D166" s="7">
        <v>2018</v>
      </c>
      <c r="E166" s="6" t="s">
        <v>208</v>
      </c>
      <c r="F166" s="7">
        <v>8850</v>
      </c>
      <c r="G166" s="7">
        <v>5640</v>
      </c>
      <c r="H166" s="7">
        <v>4629</v>
      </c>
      <c r="I166" s="7">
        <v>1011</v>
      </c>
      <c r="J166" s="7">
        <v>2814</v>
      </c>
      <c r="K166" s="7">
        <v>2317</v>
      </c>
      <c r="L166" s="7">
        <v>497</v>
      </c>
      <c r="M166" s="7">
        <v>2826</v>
      </c>
      <c r="N166" s="7">
        <v>2312</v>
      </c>
      <c r="O166" s="7">
        <v>514</v>
      </c>
      <c r="P166" s="7">
        <v>686461</v>
      </c>
      <c r="Q166" s="7">
        <v>630983</v>
      </c>
      <c r="R166" s="7">
        <v>55478</v>
      </c>
      <c r="S166" s="7">
        <v>341002</v>
      </c>
      <c r="T166" s="7">
        <v>314387</v>
      </c>
      <c r="U166" s="7">
        <v>26615</v>
      </c>
      <c r="V166" s="7">
        <v>345459</v>
      </c>
      <c r="W166" s="7">
        <v>316596</v>
      </c>
      <c r="X166" s="7">
        <v>28863</v>
      </c>
      <c r="Y166" s="7">
        <v>686461</v>
      </c>
      <c r="Z166" s="7">
        <v>668172</v>
      </c>
      <c r="AA166" s="7">
        <v>636389</v>
      </c>
      <c r="AB166" s="7">
        <v>31783</v>
      </c>
      <c r="AC166" s="7">
        <v>18289</v>
      </c>
      <c r="AD166" s="7">
        <v>16358</v>
      </c>
      <c r="AE166" s="7">
        <v>16358</v>
      </c>
      <c r="AF166" s="7">
        <v>0</v>
      </c>
      <c r="AG166" s="7">
        <v>0</v>
      </c>
      <c r="AH166" s="7">
        <v>0</v>
      </c>
      <c r="AI166" s="7">
        <v>0</v>
      </c>
      <c r="AJ166" s="7">
        <v>251</v>
      </c>
      <c r="AK166" s="7">
        <v>251</v>
      </c>
      <c r="AL166" s="7">
        <v>0</v>
      </c>
      <c r="AM166" s="7">
        <v>0</v>
      </c>
      <c r="AN166" s="7">
        <v>1680</v>
      </c>
      <c r="AO166" s="7">
        <v>1680</v>
      </c>
      <c r="AP166" s="7">
        <v>0</v>
      </c>
      <c r="AQ166" s="7">
        <v>0</v>
      </c>
      <c r="AR166" s="15">
        <v>0</v>
      </c>
    </row>
    <row r="167" spans="1:44" ht="20" hidden="1" customHeight="1" x14ac:dyDescent="0.15">
      <c r="A167" s="13">
        <v>1647</v>
      </c>
      <c r="B167" s="5" t="s">
        <v>124</v>
      </c>
      <c r="C167" s="6" t="s">
        <v>69</v>
      </c>
      <c r="D167" s="7">
        <v>2018</v>
      </c>
      <c r="E167" s="6" t="s">
        <v>209</v>
      </c>
      <c r="F167" s="7">
        <v>11186</v>
      </c>
      <c r="G167" s="7">
        <v>10774</v>
      </c>
      <c r="H167" s="7">
        <v>10471</v>
      </c>
      <c r="I167" s="7">
        <v>303</v>
      </c>
      <c r="J167" s="7">
        <v>5387</v>
      </c>
      <c r="K167" s="7">
        <v>5226</v>
      </c>
      <c r="L167" s="7">
        <v>161</v>
      </c>
      <c r="M167" s="7">
        <v>5387</v>
      </c>
      <c r="N167" s="7">
        <v>5245</v>
      </c>
      <c r="O167" s="7">
        <v>142</v>
      </c>
      <c r="P167" s="7">
        <v>1874533</v>
      </c>
      <c r="Q167" s="7">
        <v>1835302</v>
      </c>
      <c r="R167" s="7">
        <v>39231</v>
      </c>
      <c r="S167" s="7">
        <v>933911</v>
      </c>
      <c r="T167" s="7">
        <v>914478</v>
      </c>
      <c r="U167" s="7">
        <v>19433</v>
      </c>
      <c r="V167" s="7">
        <v>940622</v>
      </c>
      <c r="W167" s="7">
        <v>920824</v>
      </c>
      <c r="X167" s="7">
        <v>19798</v>
      </c>
      <c r="Y167" s="7">
        <v>1874533</v>
      </c>
      <c r="Z167" s="7">
        <v>1794586</v>
      </c>
      <c r="AA167" s="7">
        <v>1702809</v>
      </c>
      <c r="AB167" s="7">
        <v>91777</v>
      </c>
      <c r="AC167" s="7">
        <v>79947</v>
      </c>
      <c r="AD167" s="7">
        <v>66429</v>
      </c>
      <c r="AE167" s="7">
        <v>66429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13518</v>
      </c>
      <c r="AO167" s="7">
        <v>13518</v>
      </c>
      <c r="AP167" s="7">
        <v>0</v>
      </c>
      <c r="AQ167" s="7">
        <v>0</v>
      </c>
      <c r="AR167" s="15">
        <v>0</v>
      </c>
    </row>
    <row r="168" spans="1:44" ht="20" hidden="1" customHeight="1" x14ac:dyDescent="0.15">
      <c r="A168" s="13">
        <v>777</v>
      </c>
      <c r="B168" s="5" t="s">
        <v>128</v>
      </c>
      <c r="C168" s="6" t="s">
        <v>77</v>
      </c>
      <c r="D168" s="7">
        <v>2018</v>
      </c>
      <c r="E168" s="6" t="s">
        <v>47</v>
      </c>
      <c r="F168" s="7">
        <v>124571</v>
      </c>
      <c r="G168" s="7">
        <v>121639</v>
      </c>
      <c r="H168" s="7">
        <v>118491</v>
      </c>
      <c r="I168" s="7">
        <v>3148</v>
      </c>
      <c r="J168" s="7">
        <v>60826</v>
      </c>
      <c r="K168" s="7">
        <v>59278</v>
      </c>
      <c r="L168" s="7">
        <v>1548</v>
      </c>
      <c r="M168" s="7">
        <v>60813</v>
      </c>
      <c r="N168" s="7">
        <v>59213</v>
      </c>
      <c r="O168" s="7">
        <v>1600</v>
      </c>
      <c r="P168" s="7">
        <v>16959487</v>
      </c>
      <c r="Q168" s="7">
        <v>16613070</v>
      </c>
      <c r="R168" s="7">
        <v>346417</v>
      </c>
      <c r="S168" s="7">
        <v>8442282</v>
      </c>
      <c r="T168" s="7">
        <v>8257030</v>
      </c>
      <c r="U168" s="7">
        <v>185252</v>
      </c>
      <c r="V168" s="7">
        <v>8517205</v>
      </c>
      <c r="W168" s="7">
        <v>8356040</v>
      </c>
      <c r="X168" s="7">
        <v>161165</v>
      </c>
      <c r="Y168" s="7">
        <v>16959487</v>
      </c>
      <c r="Z168" s="7">
        <v>11853517</v>
      </c>
      <c r="AA168" s="7">
        <v>10028100</v>
      </c>
      <c r="AB168" s="7">
        <v>1825417</v>
      </c>
      <c r="AC168" s="7">
        <v>5105970</v>
      </c>
      <c r="AD168" s="7">
        <v>756448</v>
      </c>
      <c r="AE168" s="7">
        <v>209811</v>
      </c>
      <c r="AF168" s="7">
        <v>181952</v>
      </c>
      <c r="AG168" s="7">
        <v>21172</v>
      </c>
      <c r="AH168" s="7">
        <v>209286</v>
      </c>
      <c r="AI168" s="7">
        <v>134227</v>
      </c>
      <c r="AJ168" s="7">
        <v>2528957</v>
      </c>
      <c r="AK168" s="7">
        <v>1677437</v>
      </c>
      <c r="AL168" s="7">
        <v>435951</v>
      </c>
      <c r="AM168" s="7">
        <v>415569</v>
      </c>
      <c r="AN168" s="7">
        <v>1820565</v>
      </c>
      <c r="AO168" s="7">
        <v>594116</v>
      </c>
      <c r="AP168" s="7">
        <v>578724</v>
      </c>
      <c r="AQ168" s="7">
        <v>647725</v>
      </c>
      <c r="AR168" s="15">
        <v>0</v>
      </c>
    </row>
    <row r="169" spans="1:44" ht="20" hidden="1" customHeight="1" x14ac:dyDescent="0.15">
      <c r="A169" s="13">
        <v>1214</v>
      </c>
      <c r="B169" s="5" t="s">
        <v>128</v>
      </c>
      <c r="C169" s="6" t="s">
        <v>77</v>
      </c>
      <c r="D169" s="7">
        <v>2018</v>
      </c>
      <c r="E169" s="6" t="s">
        <v>208</v>
      </c>
      <c r="F169" s="7">
        <v>5846</v>
      </c>
      <c r="G169" s="7">
        <v>3455</v>
      </c>
      <c r="H169" s="7">
        <v>2842</v>
      </c>
      <c r="I169" s="7">
        <v>613</v>
      </c>
      <c r="J169" s="7">
        <v>1719</v>
      </c>
      <c r="K169" s="7">
        <v>1423</v>
      </c>
      <c r="L169" s="7">
        <v>296</v>
      </c>
      <c r="M169" s="7">
        <v>1736</v>
      </c>
      <c r="N169" s="7">
        <v>1419</v>
      </c>
      <c r="O169" s="7">
        <v>317</v>
      </c>
      <c r="P169" s="7">
        <v>339553</v>
      </c>
      <c r="Q169" s="7">
        <v>316047</v>
      </c>
      <c r="R169" s="7">
        <v>23506</v>
      </c>
      <c r="S169" s="7">
        <v>174040</v>
      </c>
      <c r="T169" s="7">
        <v>162042</v>
      </c>
      <c r="U169" s="7">
        <v>11998</v>
      </c>
      <c r="V169" s="7">
        <v>165513</v>
      </c>
      <c r="W169" s="7">
        <v>154005</v>
      </c>
      <c r="X169" s="7">
        <v>11508</v>
      </c>
      <c r="Y169" s="7">
        <v>339553</v>
      </c>
      <c r="Z169" s="7">
        <v>324862</v>
      </c>
      <c r="AA169" s="7">
        <v>312120</v>
      </c>
      <c r="AB169" s="7">
        <v>12742</v>
      </c>
      <c r="AC169" s="7">
        <v>14691</v>
      </c>
      <c r="AD169" s="7">
        <v>14691</v>
      </c>
      <c r="AE169" s="7">
        <v>14691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15">
        <v>0</v>
      </c>
    </row>
    <row r="170" spans="1:44" ht="20" hidden="1" customHeight="1" x14ac:dyDescent="0.15">
      <c r="A170" s="13">
        <v>1651</v>
      </c>
      <c r="B170" s="5" t="s">
        <v>128</v>
      </c>
      <c r="C170" s="6" t="s">
        <v>77</v>
      </c>
      <c r="D170" s="7">
        <v>2018</v>
      </c>
      <c r="E170" s="6" t="s">
        <v>209</v>
      </c>
      <c r="F170" s="7">
        <v>8874</v>
      </c>
      <c r="G170" s="7">
        <v>8490</v>
      </c>
      <c r="H170" s="7">
        <v>8193</v>
      </c>
      <c r="I170" s="7">
        <v>297</v>
      </c>
      <c r="J170" s="7">
        <v>4243</v>
      </c>
      <c r="K170" s="7">
        <v>4083</v>
      </c>
      <c r="L170" s="7">
        <v>160</v>
      </c>
      <c r="M170" s="7">
        <v>4247</v>
      </c>
      <c r="N170" s="7">
        <v>4110</v>
      </c>
      <c r="O170" s="7">
        <v>137</v>
      </c>
      <c r="P170" s="7">
        <v>1413182</v>
      </c>
      <c r="Q170" s="7">
        <v>1382427</v>
      </c>
      <c r="R170" s="7">
        <v>30755</v>
      </c>
      <c r="S170" s="7">
        <v>709188</v>
      </c>
      <c r="T170" s="7">
        <v>693807</v>
      </c>
      <c r="U170" s="7">
        <v>15381</v>
      </c>
      <c r="V170" s="7">
        <v>703994</v>
      </c>
      <c r="W170" s="7">
        <v>688620</v>
      </c>
      <c r="X170" s="7">
        <v>15374</v>
      </c>
      <c r="Y170" s="7">
        <v>1413182</v>
      </c>
      <c r="Z170" s="7">
        <v>1335867</v>
      </c>
      <c r="AA170" s="7">
        <v>1281724</v>
      </c>
      <c r="AB170" s="7">
        <v>54143</v>
      </c>
      <c r="AC170" s="7">
        <v>77315</v>
      </c>
      <c r="AD170" s="7">
        <v>65801</v>
      </c>
      <c r="AE170" s="7">
        <v>58319</v>
      </c>
      <c r="AF170" s="7">
        <v>7482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11514</v>
      </c>
      <c r="AO170" s="7">
        <v>11514</v>
      </c>
      <c r="AP170" s="7">
        <v>0</v>
      </c>
      <c r="AQ170" s="7">
        <v>0</v>
      </c>
      <c r="AR170" s="15">
        <v>0</v>
      </c>
    </row>
    <row r="171" spans="1:44" ht="20" hidden="1" customHeight="1" x14ac:dyDescent="0.15">
      <c r="A171" s="13">
        <v>762</v>
      </c>
      <c r="B171" s="5" t="s">
        <v>113</v>
      </c>
      <c r="C171" s="6" t="s">
        <v>46</v>
      </c>
      <c r="D171" s="7">
        <v>2018</v>
      </c>
      <c r="E171" s="6" t="s">
        <v>47</v>
      </c>
      <c r="F171" s="7">
        <v>37971</v>
      </c>
      <c r="G171" s="7">
        <v>37113</v>
      </c>
      <c r="H171" s="7">
        <v>36221</v>
      </c>
      <c r="I171" s="7">
        <v>892</v>
      </c>
      <c r="J171" s="7">
        <v>18551</v>
      </c>
      <c r="K171" s="7">
        <v>18123</v>
      </c>
      <c r="L171" s="7">
        <v>428</v>
      </c>
      <c r="M171" s="7">
        <v>18562</v>
      </c>
      <c r="N171" s="7">
        <v>18098</v>
      </c>
      <c r="O171" s="7">
        <v>464</v>
      </c>
      <c r="P171" s="7">
        <v>4908989</v>
      </c>
      <c r="Q171" s="7">
        <v>4825144</v>
      </c>
      <c r="R171" s="7">
        <v>83845</v>
      </c>
      <c r="S171" s="7">
        <v>2477411</v>
      </c>
      <c r="T171" s="7">
        <v>2434350</v>
      </c>
      <c r="U171" s="7">
        <v>43061</v>
      </c>
      <c r="V171" s="7">
        <v>2431578</v>
      </c>
      <c r="W171" s="7">
        <v>2390794</v>
      </c>
      <c r="X171" s="7">
        <v>40784</v>
      </c>
      <c r="Y171" s="7">
        <v>4908989</v>
      </c>
      <c r="Z171" s="7">
        <v>3322876</v>
      </c>
      <c r="AA171" s="7">
        <v>2792907</v>
      </c>
      <c r="AB171" s="7">
        <v>529969</v>
      </c>
      <c r="AC171" s="7">
        <v>1586113</v>
      </c>
      <c r="AD171" s="7">
        <v>253991</v>
      </c>
      <c r="AE171" s="7">
        <v>61859</v>
      </c>
      <c r="AF171" s="7">
        <v>68379</v>
      </c>
      <c r="AG171" s="7">
        <v>7623</v>
      </c>
      <c r="AH171" s="7">
        <v>71796</v>
      </c>
      <c r="AI171" s="7">
        <v>44334</v>
      </c>
      <c r="AJ171" s="7">
        <v>733448</v>
      </c>
      <c r="AK171" s="7">
        <v>439423</v>
      </c>
      <c r="AL171" s="7">
        <v>159102</v>
      </c>
      <c r="AM171" s="7">
        <v>134923</v>
      </c>
      <c r="AN171" s="7">
        <v>598674</v>
      </c>
      <c r="AO171" s="7">
        <v>198863</v>
      </c>
      <c r="AP171" s="7">
        <v>200566</v>
      </c>
      <c r="AQ171" s="7">
        <v>199245</v>
      </c>
      <c r="AR171" s="15">
        <v>0</v>
      </c>
    </row>
    <row r="172" spans="1:44" ht="20" hidden="1" customHeight="1" x14ac:dyDescent="0.15">
      <c r="A172" s="13">
        <v>1199</v>
      </c>
      <c r="B172" s="5" t="s">
        <v>113</v>
      </c>
      <c r="C172" s="6" t="s">
        <v>46</v>
      </c>
      <c r="D172" s="7">
        <v>2018</v>
      </c>
      <c r="E172" s="6" t="s">
        <v>208</v>
      </c>
      <c r="F172" s="7">
        <v>1558</v>
      </c>
      <c r="G172" s="7">
        <v>988</v>
      </c>
      <c r="H172" s="7">
        <v>874</v>
      </c>
      <c r="I172" s="7">
        <v>114</v>
      </c>
      <c r="J172" s="7">
        <v>493</v>
      </c>
      <c r="K172" s="7">
        <v>440</v>
      </c>
      <c r="L172" s="7">
        <v>53</v>
      </c>
      <c r="M172" s="7">
        <v>495</v>
      </c>
      <c r="N172" s="7">
        <v>434</v>
      </c>
      <c r="O172" s="7">
        <v>61</v>
      </c>
      <c r="P172" s="7">
        <v>89021</v>
      </c>
      <c r="Q172" s="7">
        <v>87291</v>
      </c>
      <c r="R172" s="7">
        <v>1730</v>
      </c>
      <c r="S172" s="7">
        <v>45124</v>
      </c>
      <c r="T172" s="7">
        <v>44082</v>
      </c>
      <c r="U172" s="7">
        <v>1042</v>
      </c>
      <c r="V172" s="7">
        <v>43897</v>
      </c>
      <c r="W172" s="7">
        <v>43209</v>
      </c>
      <c r="X172" s="7">
        <v>688</v>
      </c>
      <c r="Y172" s="7">
        <v>89021</v>
      </c>
      <c r="Z172" s="7">
        <v>86830</v>
      </c>
      <c r="AA172" s="7">
        <v>85192</v>
      </c>
      <c r="AB172" s="7">
        <v>1638</v>
      </c>
      <c r="AC172" s="7">
        <v>2191</v>
      </c>
      <c r="AD172" s="7">
        <v>1551</v>
      </c>
      <c r="AE172" s="7">
        <v>1405</v>
      </c>
      <c r="AF172" s="7">
        <v>146</v>
      </c>
      <c r="AG172" s="7">
        <v>0</v>
      </c>
      <c r="AH172" s="7">
        <v>0</v>
      </c>
      <c r="AI172" s="7">
        <v>0</v>
      </c>
      <c r="AJ172" s="7">
        <v>640</v>
      </c>
      <c r="AK172" s="7">
        <v>228</v>
      </c>
      <c r="AL172" s="7">
        <v>412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15">
        <v>0</v>
      </c>
    </row>
    <row r="173" spans="1:44" ht="20" hidden="1" customHeight="1" x14ac:dyDescent="0.15">
      <c r="A173" s="13">
        <v>1636</v>
      </c>
      <c r="B173" s="5" t="s">
        <v>113</v>
      </c>
      <c r="C173" s="6" t="s">
        <v>46</v>
      </c>
      <c r="D173" s="7">
        <v>2018</v>
      </c>
      <c r="E173" s="6" t="s">
        <v>209</v>
      </c>
      <c r="F173" s="7">
        <v>2747</v>
      </c>
      <c r="G173" s="7">
        <v>2615</v>
      </c>
      <c r="H173" s="7">
        <v>2580</v>
      </c>
      <c r="I173" s="7">
        <v>35</v>
      </c>
      <c r="J173" s="7">
        <v>1307</v>
      </c>
      <c r="K173" s="7">
        <v>1287</v>
      </c>
      <c r="L173" s="7">
        <v>20</v>
      </c>
      <c r="M173" s="7">
        <v>1308</v>
      </c>
      <c r="N173" s="7">
        <v>1293</v>
      </c>
      <c r="O173" s="7">
        <v>15</v>
      </c>
      <c r="P173" s="7">
        <v>398089</v>
      </c>
      <c r="Q173" s="7">
        <v>396843</v>
      </c>
      <c r="R173" s="7">
        <v>1246</v>
      </c>
      <c r="S173" s="7">
        <v>206081</v>
      </c>
      <c r="T173" s="7">
        <v>205472</v>
      </c>
      <c r="U173" s="7">
        <v>609</v>
      </c>
      <c r="V173" s="7">
        <v>192008</v>
      </c>
      <c r="W173" s="7">
        <v>191371</v>
      </c>
      <c r="X173" s="7">
        <v>637</v>
      </c>
      <c r="Y173" s="7">
        <v>398089</v>
      </c>
      <c r="Z173" s="7">
        <v>381354</v>
      </c>
      <c r="AA173" s="7">
        <v>368980</v>
      </c>
      <c r="AB173" s="7">
        <v>12374</v>
      </c>
      <c r="AC173" s="7">
        <v>16735</v>
      </c>
      <c r="AD173" s="7">
        <v>15413</v>
      </c>
      <c r="AE173" s="7">
        <v>15413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1322</v>
      </c>
      <c r="AO173" s="7">
        <v>1322</v>
      </c>
      <c r="AP173" s="7">
        <v>0</v>
      </c>
      <c r="AQ173" s="7">
        <v>0</v>
      </c>
      <c r="AR173" s="15">
        <v>0</v>
      </c>
    </row>
    <row r="174" spans="1:44" ht="20" hidden="1" customHeight="1" x14ac:dyDescent="0.15">
      <c r="A174" s="13">
        <v>763</v>
      </c>
      <c r="B174" s="5" t="s">
        <v>114</v>
      </c>
      <c r="C174" s="6" t="s">
        <v>49</v>
      </c>
      <c r="D174" s="7">
        <v>2018</v>
      </c>
      <c r="E174" s="6" t="s">
        <v>47</v>
      </c>
      <c r="F174" s="7">
        <v>35948</v>
      </c>
      <c r="G174" s="7">
        <v>35069</v>
      </c>
      <c r="H174" s="7">
        <v>34269</v>
      </c>
      <c r="I174" s="7">
        <v>800</v>
      </c>
      <c r="J174" s="7">
        <v>17535</v>
      </c>
      <c r="K174" s="7">
        <v>17166</v>
      </c>
      <c r="L174" s="7">
        <v>369</v>
      </c>
      <c r="M174" s="7">
        <v>17534</v>
      </c>
      <c r="N174" s="7">
        <v>17103</v>
      </c>
      <c r="O174" s="7">
        <v>431</v>
      </c>
      <c r="P174" s="7">
        <v>4741806</v>
      </c>
      <c r="Q174" s="7">
        <v>4660688</v>
      </c>
      <c r="R174" s="7">
        <v>81118</v>
      </c>
      <c r="S174" s="7">
        <v>2333281</v>
      </c>
      <c r="T174" s="7">
        <v>2293973</v>
      </c>
      <c r="U174" s="7">
        <v>39308</v>
      </c>
      <c r="V174" s="7">
        <v>2408525</v>
      </c>
      <c r="W174" s="7">
        <v>2366715</v>
      </c>
      <c r="X174" s="7">
        <v>41810</v>
      </c>
      <c r="Y174" s="7">
        <v>4741806</v>
      </c>
      <c r="Z174" s="7">
        <v>3316805</v>
      </c>
      <c r="AA174" s="7">
        <v>2802166</v>
      </c>
      <c r="AB174" s="7">
        <v>514639</v>
      </c>
      <c r="AC174" s="7">
        <v>1425001</v>
      </c>
      <c r="AD174" s="7">
        <v>227227</v>
      </c>
      <c r="AE174" s="7">
        <v>55921</v>
      </c>
      <c r="AF174" s="7">
        <v>60380</v>
      </c>
      <c r="AG174" s="7">
        <v>6733</v>
      </c>
      <c r="AH174" s="7">
        <v>64219</v>
      </c>
      <c r="AI174" s="7">
        <v>39974</v>
      </c>
      <c r="AJ174" s="7">
        <v>641702</v>
      </c>
      <c r="AK174" s="7">
        <v>376979</v>
      </c>
      <c r="AL174" s="7">
        <v>143252</v>
      </c>
      <c r="AM174" s="7">
        <v>121471</v>
      </c>
      <c r="AN174" s="7">
        <v>556072</v>
      </c>
      <c r="AO174" s="7">
        <v>182629</v>
      </c>
      <c r="AP174" s="7">
        <v>180872</v>
      </c>
      <c r="AQ174" s="7">
        <v>192571</v>
      </c>
      <c r="AR174" s="15">
        <v>0</v>
      </c>
    </row>
    <row r="175" spans="1:44" ht="20" hidden="1" customHeight="1" x14ac:dyDescent="0.15">
      <c r="A175" s="13">
        <v>1200</v>
      </c>
      <c r="B175" s="5" t="s">
        <v>114</v>
      </c>
      <c r="C175" s="6" t="s">
        <v>49</v>
      </c>
      <c r="D175" s="7">
        <v>2018</v>
      </c>
      <c r="E175" s="6" t="s">
        <v>208</v>
      </c>
      <c r="F175" s="7">
        <v>1821</v>
      </c>
      <c r="G175" s="7">
        <v>988</v>
      </c>
      <c r="H175" s="7">
        <v>807</v>
      </c>
      <c r="I175" s="7">
        <v>181</v>
      </c>
      <c r="J175" s="7">
        <v>498</v>
      </c>
      <c r="K175" s="7">
        <v>403</v>
      </c>
      <c r="L175" s="7">
        <v>95</v>
      </c>
      <c r="M175" s="7">
        <v>490</v>
      </c>
      <c r="N175" s="7">
        <v>404</v>
      </c>
      <c r="O175" s="7">
        <v>86</v>
      </c>
      <c r="P175" s="7">
        <v>88493</v>
      </c>
      <c r="Q175" s="7">
        <v>85203</v>
      </c>
      <c r="R175" s="7">
        <v>3290</v>
      </c>
      <c r="S175" s="7">
        <v>42614</v>
      </c>
      <c r="T175" s="7">
        <v>41137</v>
      </c>
      <c r="U175" s="7">
        <v>1477</v>
      </c>
      <c r="V175" s="7">
        <v>45879</v>
      </c>
      <c r="W175" s="7">
        <v>44066</v>
      </c>
      <c r="X175" s="7">
        <v>1813</v>
      </c>
      <c r="Y175" s="7">
        <v>88493</v>
      </c>
      <c r="Z175" s="7">
        <v>87155</v>
      </c>
      <c r="AA175" s="7">
        <v>85499</v>
      </c>
      <c r="AB175" s="7">
        <v>1656</v>
      </c>
      <c r="AC175" s="7">
        <v>1338</v>
      </c>
      <c r="AD175" s="7">
        <v>1338</v>
      </c>
      <c r="AE175" s="7">
        <v>1338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15">
        <v>0</v>
      </c>
    </row>
    <row r="176" spans="1:44" ht="20" hidden="1" customHeight="1" x14ac:dyDescent="0.15">
      <c r="A176" s="13">
        <v>1637</v>
      </c>
      <c r="B176" s="5" t="s">
        <v>114</v>
      </c>
      <c r="C176" s="6" t="s">
        <v>49</v>
      </c>
      <c r="D176" s="7">
        <v>2018</v>
      </c>
      <c r="E176" s="6" t="s">
        <v>209</v>
      </c>
      <c r="F176" s="7">
        <v>2556</v>
      </c>
      <c r="G176" s="7">
        <v>2417</v>
      </c>
      <c r="H176" s="7">
        <v>2392</v>
      </c>
      <c r="I176" s="7">
        <v>25</v>
      </c>
      <c r="J176" s="7">
        <v>1209</v>
      </c>
      <c r="K176" s="7">
        <v>1194</v>
      </c>
      <c r="L176" s="7">
        <v>15</v>
      </c>
      <c r="M176" s="7">
        <v>1208</v>
      </c>
      <c r="N176" s="7">
        <v>1198</v>
      </c>
      <c r="O176" s="7">
        <v>10</v>
      </c>
      <c r="P176" s="7">
        <v>393080</v>
      </c>
      <c r="Q176" s="7">
        <v>391732</v>
      </c>
      <c r="R176" s="7">
        <v>1348</v>
      </c>
      <c r="S176" s="7">
        <v>191966</v>
      </c>
      <c r="T176" s="7">
        <v>191324</v>
      </c>
      <c r="U176" s="7">
        <v>642</v>
      </c>
      <c r="V176" s="7">
        <v>201114</v>
      </c>
      <c r="W176" s="7">
        <v>200408</v>
      </c>
      <c r="X176" s="7">
        <v>706</v>
      </c>
      <c r="Y176" s="7">
        <v>393080</v>
      </c>
      <c r="Z176" s="7">
        <v>375144</v>
      </c>
      <c r="AA176" s="7">
        <v>364777</v>
      </c>
      <c r="AB176" s="7">
        <v>10367</v>
      </c>
      <c r="AC176" s="7">
        <v>17936</v>
      </c>
      <c r="AD176" s="7">
        <v>15816</v>
      </c>
      <c r="AE176" s="7">
        <v>15816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2120</v>
      </c>
      <c r="AO176" s="7">
        <v>2120</v>
      </c>
      <c r="AP176" s="7">
        <v>0</v>
      </c>
      <c r="AQ176" s="7">
        <v>0</v>
      </c>
      <c r="AR176" s="15">
        <v>0</v>
      </c>
    </row>
    <row r="177" spans="1:44" ht="20" hidden="1" customHeight="1" x14ac:dyDescent="0.15">
      <c r="A177" s="13">
        <v>764</v>
      </c>
      <c r="B177" s="5" t="s">
        <v>115</v>
      </c>
      <c r="C177" s="6" t="s">
        <v>51</v>
      </c>
      <c r="D177" s="7">
        <v>2018</v>
      </c>
      <c r="E177" s="6" t="s">
        <v>47</v>
      </c>
      <c r="F177" s="7">
        <v>41220</v>
      </c>
      <c r="G177" s="7">
        <v>40059</v>
      </c>
      <c r="H177" s="7">
        <v>39154</v>
      </c>
      <c r="I177" s="7">
        <v>905</v>
      </c>
      <c r="J177" s="7">
        <v>20019</v>
      </c>
      <c r="K177" s="7">
        <v>19579</v>
      </c>
      <c r="L177" s="7">
        <v>440</v>
      </c>
      <c r="M177" s="7">
        <v>20040</v>
      </c>
      <c r="N177" s="7">
        <v>19575</v>
      </c>
      <c r="O177" s="7">
        <v>465</v>
      </c>
      <c r="P177" s="7">
        <v>5559456</v>
      </c>
      <c r="Q177" s="7">
        <v>5470034</v>
      </c>
      <c r="R177" s="7">
        <v>89422</v>
      </c>
      <c r="S177" s="7">
        <v>2817115</v>
      </c>
      <c r="T177" s="7">
        <v>2772650</v>
      </c>
      <c r="U177" s="7">
        <v>44465</v>
      </c>
      <c r="V177" s="7">
        <v>2742341</v>
      </c>
      <c r="W177" s="7">
        <v>2697384</v>
      </c>
      <c r="X177" s="7">
        <v>44957</v>
      </c>
      <c r="Y177" s="7">
        <v>5559456</v>
      </c>
      <c r="Z177" s="7">
        <v>3886460</v>
      </c>
      <c r="AA177" s="7">
        <v>3292053</v>
      </c>
      <c r="AB177" s="7">
        <v>594407</v>
      </c>
      <c r="AC177" s="7">
        <v>1672996</v>
      </c>
      <c r="AD177" s="7">
        <v>257361</v>
      </c>
      <c r="AE177" s="7">
        <v>71951</v>
      </c>
      <c r="AF177" s="7">
        <v>64794</v>
      </c>
      <c r="AG177" s="7">
        <v>6788</v>
      </c>
      <c r="AH177" s="7">
        <v>70100</v>
      </c>
      <c r="AI177" s="7">
        <v>43728</v>
      </c>
      <c r="AJ177" s="7">
        <v>795271</v>
      </c>
      <c r="AK177" s="7">
        <v>511992</v>
      </c>
      <c r="AL177" s="7">
        <v>150881</v>
      </c>
      <c r="AM177" s="7">
        <v>132398</v>
      </c>
      <c r="AN177" s="7">
        <v>620364</v>
      </c>
      <c r="AO177" s="7">
        <v>212990</v>
      </c>
      <c r="AP177" s="7">
        <v>191275</v>
      </c>
      <c r="AQ177" s="7">
        <v>216099</v>
      </c>
      <c r="AR177" s="15">
        <v>0</v>
      </c>
    </row>
    <row r="178" spans="1:44" ht="20" hidden="1" customHeight="1" x14ac:dyDescent="0.15">
      <c r="A178" s="13">
        <v>1201</v>
      </c>
      <c r="B178" s="5" t="s">
        <v>115</v>
      </c>
      <c r="C178" s="6" t="s">
        <v>51</v>
      </c>
      <c r="D178" s="7">
        <v>2018</v>
      </c>
      <c r="E178" s="6" t="s">
        <v>208</v>
      </c>
      <c r="F178" s="7">
        <v>2087</v>
      </c>
      <c r="G178" s="7">
        <v>1198</v>
      </c>
      <c r="H178" s="7">
        <v>1044</v>
      </c>
      <c r="I178" s="7">
        <v>154</v>
      </c>
      <c r="J178" s="7">
        <v>597</v>
      </c>
      <c r="K178" s="7">
        <v>523</v>
      </c>
      <c r="L178" s="7">
        <v>74</v>
      </c>
      <c r="M178" s="7">
        <v>601</v>
      </c>
      <c r="N178" s="7">
        <v>521</v>
      </c>
      <c r="O178" s="7">
        <v>80</v>
      </c>
      <c r="P178" s="7">
        <v>121533</v>
      </c>
      <c r="Q178" s="7">
        <v>118044</v>
      </c>
      <c r="R178" s="7">
        <v>3489</v>
      </c>
      <c r="S178" s="7">
        <v>61646</v>
      </c>
      <c r="T178" s="7">
        <v>59914</v>
      </c>
      <c r="U178" s="7">
        <v>1732</v>
      </c>
      <c r="V178" s="7">
        <v>59887</v>
      </c>
      <c r="W178" s="7">
        <v>58130</v>
      </c>
      <c r="X178" s="7">
        <v>1757</v>
      </c>
      <c r="Y178" s="7">
        <v>121533</v>
      </c>
      <c r="Z178" s="7">
        <v>119180</v>
      </c>
      <c r="AA178" s="7">
        <v>115953</v>
      </c>
      <c r="AB178" s="7">
        <v>3227</v>
      </c>
      <c r="AC178" s="7">
        <v>2353</v>
      </c>
      <c r="AD178" s="7">
        <v>2160</v>
      </c>
      <c r="AE178" s="7">
        <v>2160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193</v>
      </c>
      <c r="AO178" s="7">
        <v>193</v>
      </c>
      <c r="AP178" s="7">
        <v>0</v>
      </c>
      <c r="AQ178" s="7">
        <v>0</v>
      </c>
      <c r="AR178" s="15">
        <v>0</v>
      </c>
    </row>
    <row r="179" spans="1:44" ht="20" hidden="1" customHeight="1" x14ac:dyDescent="0.15">
      <c r="A179" s="13">
        <v>1638</v>
      </c>
      <c r="B179" s="5" t="s">
        <v>115</v>
      </c>
      <c r="C179" s="6" t="s">
        <v>51</v>
      </c>
      <c r="D179" s="7">
        <v>2018</v>
      </c>
      <c r="E179" s="6" t="s">
        <v>209</v>
      </c>
      <c r="F179" s="7">
        <v>2899</v>
      </c>
      <c r="G179" s="7">
        <v>2774</v>
      </c>
      <c r="H179" s="7">
        <v>2744</v>
      </c>
      <c r="I179" s="7">
        <v>30</v>
      </c>
      <c r="J179" s="7">
        <v>1386</v>
      </c>
      <c r="K179" s="7">
        <v>1368</v>
      </c>
      <c r="L179" s="7">
        <v>18</v>
      </c>
      <c r="M179" s="7">
        <v>1388</v>
      </c>
      <c r="N179" s="7">
        <v>1376</v>
      </c>
      <c r="O179" s="7">
        <v>12</v>
      </c>
      <c r="P179" s="7">
        <v>452090</v>
      </c>
      <c r="Q179" s="7">
        <v>450928</v>
      </c>
      <c r="R179" s="7">
        <v>1162</v>
      </c>
      <c r="S179" s="7">
        <v>223641</v>
      </c>
      <c r="T179" s="7">
        <v>223131</v>
      </c>
      <c r="U179" s="7">
        <v>510</v>
      </c>
      <c r="V179" s="7">
        <v>228449</v>
      </c>
      <c r="W179" s="7">
        <v>227797</v>
      </c>
      <c r="X179" s="7">
        <v>652</v>
      </c>
      <c r="Y179" s="7">
        <v>452090</v>
      </c>
      <c r="Z179" s="7">
        <v>431857</v>
      </c>
      <c r="AA179" s="7">
        <v>421409</v>
      </c>
      <c r="AB179" s="7">
        <v>10448</v>
      </c>
      <c r="AC179" s="7">
        <v>20233</v>
      </c>
      <c r="AD179" s="7">
        <v>17469</v>
      </c>
      <c r="AE179" s="7">
        <v>17469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2764</v>
      </c>
      <c r="AO179" s="7">
        <v>2764</v>
      </c>
      <c r="AP179" s="7">
        <v>0</v>
      </c>
      <c r="AQ179" s="7">
        <v>0</v>
      </c>
      <c r="AR179" s="15">
        <v>0</v>
      </c>
    </row>
    <row r="180" spans="1:44" ht="20" hidden="1" customHeight="1" x14ac:dyDescent="0.15">
      <c r="A180" s="13">
        <v>766</v>
      </c>
      <c r="B180" s="5" t="s">
        <v>117</v>
      </c>
      <c r="C180" s="6" t="s">
        <v>55</v>
      </c>
      <c r="D180" s="7">
        <v>2018</v>
      </c>
      <c r="E180" s="6" t="s">
        <v>47</v>
      </c>
      <c r="F180" s="7">
        <v>42901</v>
      </c>
      <c r="G180" s="7">
        <v>41861</v>
      </c>
      <c r="H180" s="7">
        <v>40487</v>
      </c>
      <c r="I180" s="7">
        <v>1374</v>
      </c>
      <c r="J180" s="7">
        <v>20933</v>
      </c>
      <c r="K180" s="7">
        <v>20238</v>
      </c>
      <c r="L180" s="7">
        <v>695</v>
      </c>
      <c r="M180" s="7">
        <v>20928</v>
      </c>
      <c r="N180" s="7">
        <v>20249</v>
      </c>
      <c r="O180" s="7">
        <v>679</v>
      </c>
      <c r="P180" s="7">
        <v>6016915</v>
      </c>
      <c r="Q180" s="7">
        <v>5847764</v>
      </c>
      <c r="R180" s="7">
        <v>169151</v>
      </c>
      <c r="S180" s="7">
        <v>2934838</v>
      </c>
      <c r="T180" s="7">
        <v>2863160</v>
      </c>
      <c r="U180" s="7">
        <v>71678</v>
      </c>
      <c r="V180" s="7">
        <v>3082077</v>
      </c>
      <c r="W180" s="7">
        <v>2984604</v>
      </c>
      <c r="X180" s="7">
        <v>97473</v>
      </c>
      <c r="Y180" s="7">
        <v>6016915</v>
      </c>
      <c r="Z180" s="7">
        <v>4247799</v>
      </c>
      <c r="AA180" s="7">
        <v>3591583</v>
      </c>
      <c r="AB180" s="7">
        <v>656216</v>
      </c>
      <c r="AC180" s="7">
        <v>1769116</v>
      </c>
      <c r="AD180" s="7">
        <v>238004</v>
      </c>
      <c r="AE180" s="7">
        <v>73919</v>
      </c>
      <c r="AF180" s="7">
        <v>56906</v>
      </c>
      <c r="AG180" s="7">
        <v>5551</v>
      </c>
      <c r="AH180" s="7">
        <v>57896</v>
      </c>
      <c r="AI180" s="7">
        <v>43732</v>
      </c>
      <c r="AJ180" s="7">
        <v>903740</v>
      </c>
      <c r="AK180" s="7">
        <v>632932</v>
      </c>
      <c r="AL180" s="7">
        <v>139769</v>
      </c>
      <c r="AM180" s="7">
        <v>131039</v>
      </c>
      <c r="AN180" s="7">
        <v>627372</v>
      </c>
      <c r="AO180" s="7">
        <v>217204</v>
      </c>
      <c r="AP180" s="7">
        <v>176696</v>
      </c>
      <c r="AQ180" s="7">
        <v>233472</v>
      </c>
      <c r="AR180" s="15">
        <v>0</v>
      </c>
    </row>
    <row r="181" spans="1:44" ht="20" hidden="1" customHeight="1" x14ac:dyDescent="0.15">
      <c r="A181" s="13">
        <v>1203</v>
      </c>
      <c r="B181" s="5" t="s">
        <v>117</v>
      </c>
      <c r="C181" s="6" t="s">
        <v>55</v>
      </c>
      <c r="D181" s="7">
        <v>2018</v>
      </c>
      <c r="E181" s="6" t="s">
        <v>208</v>
      </c>
      <c r="F181" s="7">
        <v>2455</v>
      </c>
      <c r="G181" s="7">
        <v>1461</v>
      </c>
      <c r="H181" s="7">
        <v>1195</v>
      </c>
      <c r="I181" s="7">
        <v>266</v>
      </c>
      <c r="J181" s="7">
        <v>733</v>
      </c>
      <c r="K181" s="7">
        <v>596</v>
      </c>
      <c r="L181" s="7">
        <v>137</v>
      </c>
      <c r="M181" s="7">
        <v>728</v>
      </c>
      <c r="N181" s="7">
        <v>599</v>
      </c>
      <c r="O181" s="7">
        <v>129</v>
      </c>
      <c r="P181" s="7">
        <v>144208</v>
      </c>
      <c r="Q181" s="7">
        <v>135707</v>
      </c>
      <c r="R181" s="7">
        <v>8501</v>
      </c>
      <c r="S181" s="7">
        <v>66040</v>
      </c>
      <c r="T181" s="7">
        <v>62929</v>
      </c>
      <c r="U181" s="7">
        <v>3111</v>
      </c>
      <c r="V181" s="7">
        <v>78168</v>
      </c>
      <c r="W181" s="7">
        <v>72778</v>
      </c>
      <c r="X181" s="7">
        <v>5390</v>
      </c>
      <c r="Y181" s="7">
        <v>144208</v>
      </c>
      <c r="Z181" s="7">
        <v>139027</v>
      </c>
      <c r="AA181" s="7">
        <v>132736</v>
      </c>
      <c r="AB181" s="7">
        <v>6291</v>
      </c>
      <c r="AC181" s="7">
        <v>5181</v>
      </c>
      <c r="AD181" s="7">
        <v>5181</v>
      </c>
      <c r="AE181" s="7">
        <v>5181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15">
        <v>0</v>
      </c>
    </row>
    <row r="182" spans="1:44" ht="20" hidden="1" customHeight="1" x14ac:dyDescent="0.15">
      <c r="A182" s="13">
        <v>1640</v>
      </c>
      <c r="B182" s="5" t="s">
        <v>117</v>
      </c>
      <c r="C182" s="6" t="s">
        <v>55</v>
      </c>
      <c r="D182" s="7">
        <v>2018</v>
      </c>
      <c r="E182" s="6" t="s">
        <v>209</v>
      </c>
      <c r="F182" s="7">
        <v>3258</v>
      </c>
      <c r="G182" s="7">
        <v>3151</v>
      </c>
      <c r="H182" s="7">
        <v>3090</v>
      </c>
      <c r="I182" s="7">
        <v>61</v>
      </c>
      <c r="J182" s="7">
        <v>1577</v>
      </c>
      <c r="K182" s="7">
        <v>1540</v>
      </c>
      <c r="L182" s="7">
        <v>37</v>
      </c>
      <c r="M182" s="7">
        <v>1574</v>
      </c>
      <c r="N182" s="7">
        <v>1550</v>
      </c>
      <c r="O182" s="7">
        <v>24</v>
      </c>
      <c r="P182" s="7">
        <v>537248</v>
      </c>
      <c r="Q182" s="7">
        <v>532916</v>
      </c>
      <c r="R182" s="7">
        <v>4332</v>
      </c>
      <c r="S182" s="7">
        <v>261765</v>
      </c>
      <c r="T182" s="7">
        <v>260120</v>
      </c>
      <c r="U182" s="7">
        <v>1645</v>
      </c>
      <c r="V182" s="7">
        <v>275483</v>
      </c>
      <c r="W182" s="7">
        <v>272796</v>
      </c>
      <c r="X182" s="7">
        <v>2687</v>
      </c>
      <c r="Y182" s="7">
        <v>537248</v>
      </c>
      <c r="Z182" s="7">
        <v>513978</v>
      </c>
      <c r="AA182" s="7">
        <v>497895</v>
      </c>
      <c r="AB182" s="7">
        <v>16083</v>
      </c>
      <c r="AC182" s="7">
        <v>23270</v>
      </c>
      <c r="AD182" s="7">
        <v>18921</v>
      </c>
      <c r="AE182" s="7">
        <v>18921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4349</v>
      </c>
      <c r="AO182" s="7">
        <v>4349</v>
      </c>
      <c r="AP182" s="7">
        <v>0</v>
      </c>
      <c r="AQ182" s="7">
        <v>0</v>
      </c>
      <c r="AR182" s="15">
        <v>0</v>
      </c>
    </row>
    <row r="183" spans="1:44" ht="20" hidden="1" customHeight="1" x14ac:dyDescent="0.15">
      <c r="A183" s="13">
        <v>767</v>
      </c>
      <c r="B183" s="5" t="s">
        <v>118</v>
      </c>
      <c r="C183" s="6" t="s">
        <v>57</v>
      </c>
      <c r="D183" s="7">
        <v>2018</v>
      </c>
      <c r="E183" s="6" t="s">
        <v>47</v>
      </c>
      <c r="F183" s="7">
        <v>45892</v>
      </c>
      <c r="G183" s="7">
        <v>44742</v>
      </c>
      <c r="H183" s="7">
        <v>42717</v>
      </c>
      <c r="I183" s="7">
        <v>2025</v>
      </c>
      <c r="J183" s="7">
        <v>22368</v>
      </c>
      <c r="K183" s="7">
        <v>21366</v>
      </c>
      <c r="L183" s="7">
        <v>1002</v>
      </c>
      <c r="M183" s="7">
        <v>22374</v>
      </c>
      <c r="N183" s="7">
        <v>21351</v>
      </c>
      <c r="O183" s="7">
        <v>1023</v>
      </c>
      <c r="P183" s="7">
        <v>6393936</v>
      </c>
      <c r="Q183" s="7">
        <v>6094242</v>
      </c>
      <c r="R183" s="7">
        <v>299694</v>
      </c>
      <c r="S183" s="7">
        <v>3236091</v>
      </c>
      <c r="T183" s="7">
        <v>3088356</v>
      </c>
      <c r="U183" s="7">
        <v>147735</v>
      </c>
      <c r="V183" s="7">
        <v>3157845</v>
      </c>
      <c r="W183" s="7">
        <v>3005886</v>
      </c>
      <c r="X183" s="7">
        <v>151959</v>
      </c>
      <c r="Y183" s="7">
        <v>6393936</v>
      </c>
      <c r="Z183" s="7">
        <v>4617220</v>
      </c>
      <c r="AA183" s="7">
        <v>3895133</v>
      </c>
      <c r="AB183" s="7">
        <v>722087</v>
      </c>
      <c r="AC183" s="7">
        <v>1776716</v>
      </c>
      <c r="AD183" s="7">
        <v>217560</v>
      </c>
      <c r="AE183" s="7">
        <v>61622</v>
      </c>
      <c r="AF183" s="7">
        <v>48918</v>
      </c>
      <c r="AG183" s="7">
        <v>7162</v>
      </c>
      <c r="AH183" s="7">
        <v>57734</v>
      </c>
      <c r="AI183" s="7">
        <v>42124</v>
      </c>
      <c r="AJ183" s="7">
        <v>962691</v>
      </c>
      <c r="AK183" s="7">
        <v>691099</v>
      </c>
      <c r="AL183" s="7">
        <v>137073</v>
      </c>
      <c r="AM183" s="7">
        <v>134519</v>
      </c>
      <c r="AN183" s="7">
        <v>596465</v>
      </c>
      <c r="AO183" s="7">
        <v>191259</v>
      </c>
      <c r="AP183" s="7">
        <v>174269</v>
      </c>
      <c r="AQ183" s="7">
        <v>230937</v>
      </c>
      <c r="AR183" s="15">
        <v>0</v>
      </c>
    </row>
    <row r="184" spans="1:44" ht="20" hidden="1" customHeight="1" x14ac:dyDescent="0.15">
      <c r="A184" s="13">
        <v>1204</v>
      </c>
      <c r="B184" s="5" t="s">
        <v>118</v>
      </c>
      <c r="C184" s="6" t="s">
        <v>57</v>
      </c>
      <c r="D184" s="7">
        <v>2018</v>
      </c>
      <c r="E184" s="6" t="s">
        <v>208</v>
      </c>
      <c r="F184" s="7">
        <v>3105</v>
      </c>
      <c r="G184" s="7">
        <v>1964</v>
      </c>
      <c r="H184" s="7">
        <v>1658</v>
      </c>
      <c r="I184" s="7">
        <v>306</v>
      </c>
      <c r="J184" s="7">
        <v>971</v>
      </c>
      <c r="K184" s="7">
        <v>830</v>
      </c>
      <c r="L184" s="7">
        <v>141</v>
      </c>
      <c r="M184" s="7">
        <v>993</v>
      </c>
      <c r="N184" s="7">
        <v>828</v>
      </c>
      <c r="O184" s="7">
        <v>165</v>
      </c>
      <c r="P184" s="7">
        <v>221150</v>
      </c>
      <c r="Q184" s="7">
        <v>207268</v>
      </c>
      <c r="R184" s="7">
        <v>13882</v>
      </c>
      <c r="S184" s="7">
        <v>109712</v>
      </c>
      <c r="T184" s="7">
        <v>102917</v>
      </c>
      <c r="U184" s="7">
        <v>6795</v>
      </c>
      <c r="V184" s="7">
        <v>111438</v>
      </c>
      <c r="W184" s="7">
        <v>104351</v>
      </c>
      <c r="X184" s="7">
        <v>7087</v>
      </c>
      <c r="Y184" s="7">
        <v>221150</v>
      </c>
      <c r="Z184" s="7">
        <v>216789</v>
      </c>
      <c r="AA184" s="7">
        <v>205776</v>
      </c>
      <c r="AB184" s="7">
        <v>11013</v>
      </c>
      <c r="AC184" s="7">
        <v>4361</v>
      </c>
      <c r="AD184" s="7">
        <v>4361</v>
      </c>
      <c r="AE184" s="7">
        <v>4361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15">
        <v>0</v>
      </c>
    </row>
    <row r="185" spans="1:44" ht="20" hidden="1" customHeight="1" x14ac:dyDescent="0.15">
      <c r="A185" s="13">
        <v>1641</v>
      </c>
      <c r="B185" s="5" t="s">
        <v>118</v>
      </c>
      <c r="C185" s="6" t="s">
        <v>57</v>
      </c>
      <c r="D185" s="7">
        <v>2018</v>
      </c>
      <c r="E185" s="6" t="s">
        <v>209</v>
      </c>
      <c r="F185" s="7">
        <v>3576</v>
      </c>
      <c r="G185" s="7">
        <v>3408</v>
      </c>
      <c r="H185" s="7">
        <v>3314</v>
      </c>
      <c r="I185" s="7">
        <v>94</v>
      </c>
      <c r="J185" s="7">
        <v>1704</v>
      </c>
      <c r="K185" s="7">
        <v>1648</v>
      </c>
      <c r="L185" s="7">
        <v>56</v>
      </c>
      <c r="M185" s="7">
        <v>1704</v>
      </c>
      <c r="N185" s="7">
        <v>1666</v>
      </c>
      <c r="O185" s="7">
        <v>38</v>
      </c>
      <c r="P185" s="7">
        <v>585787</v>
      </c>
      <c r="Q185" s="7">
        <v>573856</v>
      </c>
      <c r="R185" s="7">
        <v>11931</v>
      </c>
      <c r="S185" s="7">
        <v>291447</v>
      </c>
      <c r="T185" s="7">
        <v>285831</v>
      </c>
      <c r="U185" s="7">
        <v>5616</v>
      </c>
      <c r="V185" s="7">
        <v>294340</v>
      </c>
      <c r="W185" s="7">
        <v>288025</v>
      </c>
      <c r="X185" s="7">
        <v>6315</v>
      </c>
      <c r="Y185" s="7">
        <v>585787</v>
      </c>
      <c r="Z185" s="7">
        <v>562972</v>
      </c>
      <c r="AA185" s="7">
        <v>539248</v>
      </c>
      <c r="AB185" s="7">
        <v>23724</v>
      </c>
      <c r="AC185" s="7">
        <v>22815</v>
      </c>
      <c r="AD185" s="7">
        <v>18412</v>
      </c>
      <c r="AE185" s="7">
        <v>18412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4403</v>
      </c>
      <c r="AO185" s="7">
        <v>4403</v>
      </c>
      <c r="AP185" s="7">
        <v>0</v>
      </c>
      <c r="AQ185" s="7">
        <v>0</v>
      </c>
      <c r="AR185" s="15">
        <v>0</v>
      </c>
    </row>
    <row r="186" spans="1:44" ht="20" hidden="1" customHeight="1" x14ac:dyDescent="0.15">
      <c r="A186" s="13">
        <v>768</v>
      </c>
      <c r="B186" s="5" t="s">
        <v>119</v>
      </c>
      <c r="C186" s="6" t="s">
        <v>59</v>
      </c>
      <c r="D186" s="7">
        <v>2018</v>
      </c>
      <c r="E186" s="6" t="s">
        <v>47</v>
      </c>
      <c r="F186" s="7">
        <v>44775</v>
      </c>
      <c r="G186" s="7">
        <v>43499</v>
      </c>
      <c r="H186" s="7">
        <v>41649</v>
      </c>
      <c r="I186" s="7">
        <v>1850</v>
      </c>
      <c r="J186" s="7">
        <v>21748</v>
      </c>
      <c r="K186" s="7">
        <v>20823</v>
      </c>
      <c r="L186" s="7">
        <v>925</v>
      </c>
      <c r="M186" s="7">
        <v>21751</v>
      </c>
      <c r="N186" s="7">
        <v>20826</v>
      </c>
      <c r="O186" s="7">
        <v>925</v>
      </c>
      <c r="P186" s="7">
        <v>6377393</v>
      </c>
      <c r="Q186" s="7">
        <v>6106911</v>
      </c>
      <c r="R186" s="7">
        <v>270482</v>
      </c>
      <c r="S186" s="7">
        <v>3192260</v>
      </c>
      <c r="T186" s="7">
        <v>3059699</v>
      </c>
      <c r="U186" s="7">
        <v>132561</v>
      </c>
      <c r="V186" s="7">
        <v>3185133</v>
      </c>
      <c r="W186" s="7">
        <v>3047212</v>
      </c>
      <c r="X186" s="7">
        <v>137921</v>
      </c>
      <c r="Y186" s="7">
        <v>6377393</v>
      </c>
      <c r="Z186" s="7">
        <v>4552594</v>
      </c>
      <c r="AA186" s="7">
        <v>3840755</v>
      </c>
      <c r="AB186" s="7">
        <v>711839</v>
      </c>
      <c r="AC186" s="7">
        <v>1824799</v>
      </c>
      <c r="AD186" s="7">
        <v>221629</v>
      </c>
      <c r="AE186" s="7">
        <v>56424</v>
      </c>
      <c r="AF186" s="7">
        <v>48162</v>
      </c>
      <c r="AG186" s="7">
        <v>7845</v>
      </c>
      <c r="AH186" s="7">
        <v>68184</v>
      </c>
      <c r="AI186" s="7">
        <v>41014</v>
      </c>
      <c r="AJ186" s="7">
        <v>991079</v>
      </c>
      <c r="AK186" s="7">
        <v>723555</v>
      </c>
      <c r="AL186" s="7">
        <v>133962</v>
      </c>
      <c r="AM186" s="7">
        <v>133562</v>
      </c>
      <c r="AN186" s="7">
        <v>612091</v>
      </c>
      <c r="AO186" s="7">
        <v>195720</v>
      </c>
      <c r="AP186" s="7">
        <v>178626</v>
      </c>
      <c r="AQ186" s="7">
        <v>237745</v>
      </c>
      <c r="AR186" s="15">
        <v>0</v>
      </c>
    </row>
    <row r="187" spans="1:44" ht="20" hidden="1" customHeight="1" x14ac:dyDescent="0.15">
      <c r="A187" s="13">
        <v>1205</v>
      </c>
      <c r="B187" s="5" t="s">
        <v>119</v>
      </c>
      <c r="C187" s="6" t="s">
        <v>59</v>
      </c>
      <c r="D187" s="7">
        <v>2018</v>
      </c>
      <c r="E187" s="6" t="s">
        <v>208</v>
      </c>
      <c r="F187" s="7">
        <v>3225</v>
      </c>
      <c r="G187" s="7">
        <v>1921</v>
      </c>
      <c r="H187" s="7">
        <v>1588</v>
      </c>
      <c r="I187" s="7">
        <v>333</v>
      </c>
      <c r="J187" s="7">
        <v>953</v>
      </c>
      <c r="K187" s="7">
        <v>796</v>
      </c>
      <c r="L187" s="7">
        <v>157</v>
      </c>
      <c r="M187" s="7">
        <v>968</v>
      </c>
      <c r="N187" s="7">
        <v>792</v>
      </c>
      <c r="O187" s="7">
        <v>176</v>
      </c>
      <c r="P187" s="7">
        <v>217739</v>
      </c>
      <c r="Q187" s="7">
        <v>206943</v>
      </c>
      <c r="R187" s="7">
        <v>10796</v>
      </c>
      <c r="S187" s="7">
        <v>107243</v>
      </c>
      <c r="T187" s="7">
        <v>103013</v>
      </c>
      <c r="U187" s="7">
        <v>4230</v>
      </c>
      <c r="V187" s="7">
        <v>110496</v>
      </c>
      <c r="W187" s="7">
        <v>103930</v>
      </c>
      <c r="X187" s="7">
        <v>6566</v>
      </c>
      <c r="Y187" s="7">
        <v>217739</v>
      </c>
      <c r="Z187" s="7">
        <v>213558</v>
      </c>
      <c r="AA187" s="7">
        <v>207936</v>
      </c>
      <c r="AB187" s="7">
        <v>5622</v>
      </c>
      <c r="AC187" s="7">
        <v>4181</v>
      </c>
      <c r="AD187" s="7">
        <v>4181</v>
      </c>
      <c r="AE187" s="7">
        <v>4181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15">
        <v>0</v>
      </c>
    </row>
    <row r="188" spans="1:44" ht="20" hidden="1" customHeight="1" x14ac:dyDescent="0.15">
      <c r="A188" s="13">
        <v>1642</v>
      </c>
      <c r="B188" s="5" t="s">
        <v>119</v>
      </c>
      <c r="C188" s="6" t="s">
        <v>59</v>
      </c>
      <c r="D188" s="7">
        <v>2018</v>
      </c>
      <c r="E188" s="6" t="s">
        <v>209</v>
      </c>
      <c r="F188" s="7">
        <v>3549</v>
      </c>
      <c r="G188" s="7">
        <v>3406</v>
      </c>
      <c r="H188" s="7">
        <v>3300</v>
      </c>
      <c r="I188" s="7">
        <v>106</v>
      </c>
      <c r="J188" s="7">
        <v>1703</v>
      </c>
      <c r="K188" s="7">
        <v>1647</v>
      </c>
      <c r="L188" s="7">
        <v>56</v>
      </c>
      <c r="M188" s="7">
        <v>1703</v>
      </c>
      <c r="N188" s="7">
        <v>1653</v>
      </c>
      <c r="O188" s="7">
        <v>50</v>
      </c>
      <c r="P188" s="7">
        <v>583746</v>
      </c>
      <c r="Q188" s="7">
        <v>570508</v>
      </c>
      <c r="R188" s="7">
        <v>13238</v>
      </c>
      <c r="S188" s="7">
        <v>288433</v>
      </c>
      <c r="T188" s="7">
        <v>282070</v>
      </c>
      <c r="U188" s="7">
        <v>6363</v>
      </c>
      <c r="V188" s="7">
        <v>295313</v>
      </c>
      <c r="W188" s="7">
        <v>288438</v>
      </c>
      <c r="X188" s="7">
        <v>6875</v>
      </c>
      <c r="Y188" s="7">
        <v>583746</v>
      </c>
      <c r="Z188" s="7">
        <v>562550</v>
      </c>
      <c r="AA188" s="7">
        <v>536404</v>
      </c>
      <c r="AB188" s="7">
        <v>26146</v>
      </c>
      <c r="AC188" s="7">
        <v>21196</v>
      </c>
      <c r="AD188" s="7">
        <v>16779</v>
      </c>
      <c r="AE188" s="7">
        <v>16779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4417</v>
      </c>
      <c r="AO188" s="7">
        <v>4417</v>
      </c>
      <c r="AP188" s="7">
        <v>0</v>
      </c>
      <c r="AQ188" s="7">
        <v>0</v>
      </c>
      <c r="AR188" s="15">
        <v>0</v>
      </c>
    </row>
    <row r="189" spans="1:44" ht="20" hidden="1" customHeight="1" x14ac:dyDescent="0.15">
      <c r="A189" s="13">
        <v>770</v>
      </c>
      <c r="B189" s="5" t="s">
        <v>121</v>
      </c>
      <c r="C189" s="6" t="s">
        <v>63</v>
      </c>
      <c r="D189" s="7">
        <v>2018</v>
      </c>
      <c r="E189" s="6" t="s">
        <v>47</v>
      </c>
      <c r="F189" s="7">
        <v>46761</v>
      </c>
      <c r="G189" s="7">
        <v>45551</v>
      </c>
      <c r="H189" s="7">
        <v>43317</v>
      </c>
      <c r="I189" s="7">
        <v>2234</v>
      </c>
      <c r="J189" s="7">
        <v>22779</v>
      </c>
      <c r="K189" s="7">
        <v>21649</v>
      </c>
      <c r="L189" s="7">
        <v>1130</v>
      </c>
      <c r="M189" s="7">
        <v>22772</v>
      </c>
      <c r="N189" s="7">
        <v>21668</v>
      </c>
      <c r="O189" s="7">
        <v>1104</v>
      </c>
      <c r="P189" s="7">
        <v>6765004</v>
      </c>
      <c r="Q189" s="7">
        <v>6430343</v>
      </c>
      <c r="R189" s="7">
        <v>334661</v>
      </c>
      <c r="S189" s="7">
        <v>3188416</v>
      </c>
      <c r="T189" s="7">
        <v>3036334</v>
      </c>
      <c r="U189" s="7">
        <v>152082</v>
      </c>
      <c r="V189" s="7">
        <v>3576588</v>
      </c>
      <c r="W189" s="7">
        <v>3394009</v>
      </c>
      <c r="X189" s="7">
        <v>182579</v>
      </c>
      <c r="Y189" s="7">
        <v>6765004</v>
      </c>
      <c r="Z189" s="7">
        <v>4797829</v>
      </c>
      <c r="AA189" s="7">
        <v>4026378</v>
      </c>
      <c r="AB189" s="7">
        <v>771451</v>
      </c>
      <c r="AC189" s="7">
        <v>1967175</v>
      </c>
      <c r="AD189" s="7">
        <v>264113</v>
      </c>
      <c r="AE189" s="7">
        <v>82347</v>
      </c>
      <c r="AF189" s="7">
        <v>51425</v>
      </c>
      <c r="AG189" s="7">
        <v>8742</v>
      </c>
      <c r="AH189" s="7">
        <v>77168</v>
      </c>
      <c r="AI189" s="7">
        <v>44431</v>
      </c>
      <c r="AJ189" s="7">
        <v>1031540</v>
      </c>
      <c r="AK189" s="7">
        <v>741174</v>
      </c>
      <c r="AL189" s="7">
        <v>142610</v>
      </c>
      <c r="AM189" s="7">
        <v>147756</v>
      </c>
      <c r="AN189" s="7">
        <v>671522</v>
      </c>
      <c r="AO189" s="7">
        <v>230359</v>
      </c>
      <c r="AP189" s="7">
        <v>191515</v>
      </c>
      <c r="AQ189" s="7">
        <v>249648</v>
      </c>
      <c r="AR189" s="15">
        <v>0</v>
      </c>
    </row>
    <row r="190" spans="1:44" ht="20" hidden="1" customHeight="1" x14ac:dyDescent="0.15">
      <c r="A190" s="13">
        <v>1207</v>
      </c>
      <c r="B190" s="5" t="s">
        <v>121</v>
      </c>
      <c r="C190" s="6" t="s">
        <v>63</v>
      </c>
      <c r="D190" s="7">
        <v>2018</v>
      </c>
      <c r="E190" s="6" t="s">
        <v>208</v>
      </c>
      <c r="F190" s="7">
        <v>3126</v>
      </c>
      <c r="G190" s="7">
        <v>1897</v>
      </c>
      <c r="H190" s="7">
        <v>1537</v>
      </c>
      <c r="I190" s="7">
        <v>360</v>
      </c>
      <c r="J190" s="7">
        <v>951</v>
      </c>
      <c r="K190" s="7">
        <v>769</v>
      </c>
      <c r="L190" s="7">
        <v>182</v>
      </c>
      <c r="M190" s="7">
        <v>946</v>
      </c>
      <c r="N190" s="7">
        <v>768</v>
      </c>
      <c r="O190" s="7">
        <v>178</v>
      </c>
      <c r="P190" s="7">
        <v>230635</v>
      </c>
      <c r="Q190" s="7">
        <v>210896</v>
      </c>
      <c r="R190" s="7">
        <v>19739</v>
      </c>
      <c r="S190" s="7">
        <v>106713</v>
      </c>
      <c r="T190" s="7">
        <v>99021</v>
      </c>
      <c r="U190" s="7">
        <v>7692</v>
      </c>
      <c r="V190" s="7">
        <v>123922</v>
      </c>
      <c r="W190" s="7">
        <v>111875</v>
      </c>
      <c r="X190" s="7">
        <v>12047</v>
      </c>
      <c r="Y190" s="7">
        <v>230635</v>
      </c>
      <c r="Z190" s="7">
        <v>223614</v>
      </c>
      <c r="AA190" s="7">
        <v>212897</v>
      </c>
      <c r="AB190" s="7">
        <v>10717</v>
      </c>
      <c r="AC190" s="7">
        <v>7021</v>
      </c>
      <c r="AD190" s="7">
        <v>6030</v>
      </c>
      <c r="AE190" s="7">
        <v>6030</v>
      </c>
      <c r="AF190" s="7">
        <v>0</v>
      </c>
      <c r="AG190" s="7">
        <v>0</v>
      </c>
      <c r="AH190" s="7">
        <v>0</v>
      </c>
      <c r="AI190" s="7">
        <v>0</v>
      </c>
      <c r="AJ190" s="7">
        <v>251</v>
      </c>
      <c r="AK190" s="7">
        <v>251</v>
      </c>
      <c r="AL190" s="7">
        <v>0</v>
      </c>
      <c r="AM190" s="7">
        <v>0</v>
      </c>
      <c r="AN190" s="7">
        <v>740</v>
      </c>
      <c r="AO190" s="7">
        <v>740</v>
      </c>
      <c r="AP190" s="7">
        <v>0</v>
      </c>
      <c r="AQ190" s="7">
        <v>0</v>
      </c>
      <c r="AR190" s="15">
        <v>0</v>
      </c>
    </row>
    <row r="191" spans="1:44" ht="20" hidden="1" customHeight="1" x14ac:dyDescent="0.15">
      <c r="A191" s="13">
        <v>1644</v>
      </c>
      <c r="B191" s="5" t="s">
        <v>121</v>
      </c>
      <c r="C191" s="6" t="s">
        <v>63</v>
      </c>
      <c r="D191" s="7">
        <v>2018</v>
      </c>
      <c r="E191" s="6" t="s">
        <v>209</v>
      </c>
      <c r="F191" s="7">
        <v>3737</v>
      </c>
      <c r="G191" s="7">
        <v>3592</v>
      </c>
      <c r="H191" s="7">
        <v>3493</v>
      </c>
      <c r="I191" s="7">
        <v>99</v>
      </c>
      <c r="J191" s="7">
        <v>1796</v>
      </c>
      <c r="K191" s="7">
        <v>1741</v>
      </c>
      <c r="L191" s="7">
        <v>55</v>
      </c>
      <c r="M191" s="7">
        <v>1796</v>
      </c>
      <c r="N191" s="7">
        <v>1752</v>
      </c>
      <c r="O191" s="7">
        <v>44</v>
      </c>
      <c r="P191" s="7">
        <v>623708</v>
      </c>
      <c r="Q191" s="7">
        <v>610330</v>
      </c>
      <c r="R191" s="7">
        <v>13378</v>
      </c>
      <c r="S191" s="7">
        <v>294736</v>
      </c>
      <c r="T191" s="7">
        <v>288182</v>
      </c>
      <c r="U191" s="7">
        <v>6554</v>
      </c>
      <c r="V191" s="7">
        <v>328972</v>
      </c>
      <c r="W191" s="7">
        <v>322148</v>
      </c>
      <c r="X191" s="7">
        <v>6824</v>
      </c>
      <c r="Y191" s="7">
        <v>623708</v>
      </c>
      <c r="Z191" s="7">
        <v>598151</v>
      </c>
      <c r="AA191" s="7">
        <v>567019</v>
      </c>
      <c r="AB191" s="7">
        <v>31132</v>
      </c>
      <c r="AC191" s="7">
        <v>25557</v>
      </c>
      <c r="AD191" s="7">
        <v>20916</v>
      </c>
      <c r="AE191" s="7">
        <v>20916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4641</v>
      </c>
      <c r="AO191" s="7">
        <v>4641</v>
      </c>
      <c r="AP191" s="7">
        <v>0</v>
      </c>
      <c r="AQ191" s="7">
        <v>0</v>
      </c>
      <c r="AR191" s="15">
        <v>0</v>
      </c>
    </row>
    <row r="192" spans="1:44" ht="20" hidden="1" customHeight="1" x14ac:dyDescent="0.15">
      <c r="A192" s="13">
        <v>771</v>
      </c>
      <c r="B192" s="5" t="s">
        <v>122</v>
      </c>
      <c r="C192" s="6" t="s">
        <v>65</v>
      </c>
      <c r="D192" s="7">
        <v>2018</v>
      </c>
      <c r="E192" s="6" t="s">
        <v>47</v>
      </c>
      <c r="F192" s="7">
        <v>46648</v>
      </c>
      <c r="G192" s="7">
        <v>45713</v>
      </c>
      <c r="H192" s="7">
        <v>43366</v>
      </c>
      <c r="I192" s="7">
        <v>2347</v>
      </c>
      <c r="J192" s="7">
        <v>22856</v>
      </c>
      <c r="K192" s="7">
        <v>21693</v>
      </c>
      <c r="L192" s="7">
        <v>1163</v>
      </c>
      <c r="M192" s="7">
        <v>22857</v>
      </c>
      <c r="N192" s="7">
        <v>21673</v>
      </c>
      <c r="O192" s="7">
        <v>1184</v>
      </c>
      <c r="P192" s="7">
        <v>6836668</v>
      </c>
      <c r="Q192" s="7">
        <v>6462417</v>
      </c>
      <c r="R192" s="7">
        <v>374251</v>
      </c>
      <c r="S192" s="7">
        <v>3526769</v>
      </c>
      <c r="T192" s="7">
        <v>3334833</v>
      </c>
      <c r="U192" s="7">
        <v>191936</v>
      </c>
      <c r="V192" s="7">
        <v>3309899</v>
      </c>
      <c r="W192" s="7">
        <v>3127584</v>
      </c>
      <c r="X192" s="7">
        <v>182315</v>
      </c>
      <c r="Y192" s="7">
        <v>6836668</v>
      </c>
      <c r="Z192" s="7">
        <v>4820950</v>
      </c>
      <c r="AA192" s="7">
        <v>4028082</v>
      </c>
      <c r="AB192" s="7">
        <v>792868</v>
      </c>
      <c r="AC192" s="7">
        <v>2015718</v>
      </c>
      <c r="AD192" s="7">
        <v>279210</v>
      </c>
      <c r="AE192" s="7">
        <v>98140</v>
      </c>
      <c r="AF192" s="7">
        <v>52748</v>
      </c>
      <c r="AG192" s="7">
        <v>9003</v>
      </c>
      <c r="AH192" s="7">
        <v>74350</v>
      </c>
      <c r="AI192" s="7">
        <v>44969</v>
      </c>
      <c r="AJ192" s="7">
        <v>1044614</v>
      </c>
      <c r="AK192" s="7">
        <v>755913</v>
      </c>
      <c r="AL192" s="7">
        <v>142665</v>
      </c>
      <c r="AM192" s="7">
        <v>146036</v>
      </c>
      <c r="AN192" s="7">
        <v>691894</v>
      </c>
      <c r="AO192" s="7">
        <v>244056</v>
      </c>
      <c r="AP192" s="7">
        <v>191120</v>
      </c>
      <c r="AQ192" s="7">
        <v>256718</v>
      </c>
      <c r="AR192" s="15">
        <v>0</v>
      </c>
    </row>
    <row r="193" spans="1:44" ht="20" hidden="1" customHeight="1" x14ac:dyDescent="0.15">
      <c r="A193" s="13">
        <v>1208</v>
      </c>
      <c r="B193" s="5" t="s">
        <v>122</v>
      </c>
      <c r="C193" s="6" t="s">
        <v>65</v>
      </c>
      <c r="D193" s="7">
        <v>2018</v>
      </c>
      <c r="E193" s="6" t="s">
        <v>208</v>
      </c>
      <c r="F193" s="7">
        <v>2804</v>
      </c>
      <c r="G193" s="7">
        <v>1864</v>
      </c>
      <c r="H193" s="7">
        <v>1520</v>
      </c>
      <c r="I193" s="7">
        <v>344</v>
      </c>
      <c r="J193" s="7">
        <v>924</v>
      </c>
      <c r="K193" s="7">
        <v>759</v>
      </c>
      <c r="L193" s="7">
        <v>165</v>
      </c>
      <c r="M193" s="7">
        <v>940</v>
      </c>
      <c r="N193" s="7">
        <v>761</v>
      </c>
      <c r="O193" s="7">
        <v>179</v>
      </c>
      <c r="P193" s="7">
        <v>232799</v>
      </c>
      <c r="Q193" s="7">
        <v>209007</v>
      </c>
      <c r="R193" s="7">
        <v>23792</v>
      </c>
      <c r="S193" s="7">
        <v>122246</v>
      </c>
      <c r="T193" s="7">
        <v>109026</v>
      </c>
      <c r="U193" s="7">
        <v>13220</v>
      </c>
      <c r="V193" s="7">
        <v>110553</v>
      </c>
      <c r="W193" s="7">
        <v>99981</v>
      </c>
      <c r="X193" s="7">
        <v>10572</v>
      </c>
      <c r="Y193" s="7">
        <v>232799</v>
      </c>
      <c r="Z193" s="7">
        <v>226649</v>
      </c>
      <c r="AA193" s="7">
        <v>211885</v>
      </c>
      <c r="AB193" s="7">
        <v>14764</v>
      </c>
      <c r="AC193" s="7">
        <v>6150</v>
      </c>
      <c r="AD193" s="7">
        <v>5364</v>
      </c>
      <c r="AE193" s="7">
        <v>5364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786</v>
      </c>
      <c r="AO193" s="7">
        <v>786</v>
      </c>
      <c r="AP193" s="7">
        <v>0</v>
      </c>
      <c r="AQ193" s="7">
        <v>0</v>
      </c>
      <c r="AR193" s="15">
        <v>0</v>
      </c>
    </row>
    <row r="194" spans="1:44" ht="20" hidden="1" customHeight="1" x14ac:dyDescent="0.15">
      <c r="A194" s="13">
        <v>1645</v>
      </c>
      <c r="B194" s="5" t="s">
        <v>122</v>
      </c>
      <c r="C194" s="6" t="s">
        <v>65</v>
      </c>
      <c r="D194" s="7">
        <v>2018</v>
      </c>
      <c r="E194" s="6" t="s">
        <v>209</v>
      </c>
      <c r="F194" s="7">
        <v>3763</v>
      </c>
      <c r="G194" s="7">
        <v>3636</v>
      </c>
      <c r="H194" s="7">
        <v>3536</v>
      </c>
      <c r="I194" s="7">
        <v>100</v>
      </c>
      <c r="J194" s="7">
        <v>1818</v>
      </c>
      <c r="K194" s="7">
        <v>1765</v>
      </c>
      <c r="L194" s="7">
        <v>53</v>
      </c>
      <c r="M194" s="7">
        <v>1818</v>
      </c>
      <c r="N194" s="7">
        <v>1771</v>
      </c>
      <c r="O194" s="7">
        <v>47</v>
      </c>
      <c r="P194" s="7">
        <v>635624</v>
      </c>
      <c r="Q194" s="7">
        <v>622673</v>
      </c>
      <c r="R194" s="7">
        <v>12951</v>
      </c>
      <c r="S194" s="7">
        <v>327843</v>
      </c>
      <c r="T194" s="7">
        <v>321277</v>
      </c>
      <c r="U194" s="7">
        <v>6566</v>
      </c>
      <c r="V194" s="7">
        <v>307781</v>
      </c>
      <c r="W194" s="7">
        <v>301396</v>
      </c>
      <c r="X194" s="7">
        <v>6385</v>
      </c>
      <c r="Y194" s="7">
        <v>635624</v>
      </c>
      <c r="Z194" s="7">
        <v>606885</v>
      </c>
      <c r="AA194" s="7">
        <v>573854</v>
      </c>
      <c r="AB194" s="7">
        <v>33031</v>
      </c>
      <c r="AC194" s="7">
        <v>28739</v>
      </c>
      <c r="AD194" s="7">
        <v>23688</v>
      </c>
      <c r="AE194" s="7">
        <v>23688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5051</v>
      </c>
      <c r="AO194" s="7">
        <v>5051</v>
      </c>
      <c r="AP194" s="7">
        <v>0</v>
      </c>
      <c r="AQ194" s="7">
        <v>0</v>
      </c>
      <c r="AR194" s="15">
        <v>0</v>
      </c>
    </row>
    <row r="195" spans="1:44" ht="20" hidden="1" customHeight="1" x14ac:dyDescent="0.15">
      <c r="A195" s="13">
        <v>772</v>
      </c>
      <c r="B195" s="5" t="s">
        <v>123</v>
      </c>
      <c r="C195" s="6" t="s">
        <v>67</v>
      </c>
      <c r="D195" s="7">
        <v>2018</v>
      </c>
      <c r="E195" s="6" t="s">
        <v>47</v>
      </c>
      <c r="F195" s="7">
        <v>45341</v>
      </c>
      <c r="G195" s="7">
        <v>44198</v>
      </c>
      <c r="H195" s="7">
        <v>42252</v>
      </c>
      <c r="I195" s="7">
        <v>1946</v>
      </c>
      <c r="J195" s="7">
        <v>22101</v>
      </c>
      <c r="K195" s="7">
        <v>21139</v>
      </c>
      <c r="L195" s="7">
        <v>962</v>
      </c>
      <c r="M195" s="7">
        <v>22097</v>
      </c>
      <c r="N195" s="7">
        <v>21113</v>
      </c>
      <c r="O195" s="7">
        <v>984</v>
      </c>
      <c r="P195" s="7">
        <v>6396940</v>
      </c>
      <c r="Q195" s="7">
        <v>6109799</v>
      </c>
      <c r="R195" s="7">
        <v>287141</v>
      </c>
      <c r="S195" s="7">
        <v>3212601</v>
      </c>
      <c r="T195" s="7">
        <v>3066366</v>
      </c>
      <c r="U195" s="7">
        <v>146235</v>
      </c>
      <c r="V195" s="7">
        <v>3184339</v>
      </c>
      <c r="W195" s="7">
        <v>3043433</v>
      </c>
      <c r="X195" s="7">
        <v>140906</v>
      </c>
      <c r="Y195" s="7">
        <v>6396940</v>
      </c>
      <c r="Z195" s="7">
        <v>4563606</v>
      </c>
      <c r="AA195" s="7">
        <v>3835449</v>
      </c>
      <c r="AB195" s="7">
        <v>728157</v>
      </c>
      <c r="AC195" s="7">
        <v>1833334</v>
      </c>
      <c r="AD195" s="7">
        <v>240643</v>
      </c>
      <c r="AE195" s="7">
        <v>73549</v>
      </c>
      <c r="AF195" s="7">
        <v>50866</v>
      </c>
      <c r="AG195" s="7">
        <v>7835</v>
      </c>
      <c r="AH195" s="7">
        <v>64895</v>
      </c>
      <c r="AI195" s="7">
        <v>43498</v>
      </c>
      <c r="AJ195" s="7">
        <v>969446</v>
      </c>
      <c r="AK195" s="7">
        <v>696027</v>
      </c>
      <c r="AL195" s="7">
        <v>131439</v>
      </c>
      <c r="AM195" s="7">
        <v>141980</v>
      </c>
      <c r="AN195" s="7">
        <v>623245</v>
      </c>
      <c r="AO195" s="7">
        <v>202974</v>
      </c>
      <c r="AP195" s="7">
        <v>180637</v>
      </c>
      <c r="AQ195" s="7">
        <v>239634</v>
      </c>
      <c r="AR195" s="15">
        <v>0</v>
      </c>
    </row>
    <row r="196" spans="1:44" ht="20" hidden="1" customHeight="1" x14ac:dyDescent="0.15">
      <c r="A196" s="13">
        <v>1209</v>
      </c>
      <c r="B196" s="5" t="s">
        <v>123</v>
      </c>
      <c r="C196" s="6" t="s">
        <v>67</v>
      </c>
      <c r="D196" s="7">
        <v>2018</v>
      </c>
      <c r="E196" s="6" t="s">
        <v>208</v>
      </c>
      <c r="F196" s="7">
        <v>2920</v>
      </c>
      <c r="G196" s="7">
        <v>1879</v>
      </c>
      <c r="H196" s="7">
        <v>1572</v>
      </c>
      <c r="I196" s="7">
        <v>307</v>
      </c>
      <c r="J196" s="7">
        <v>939</v>
      </c>
      <c r="K196" s="7">
        <v>789</v>
      </c>
      <c r="L196" s="7">
        <v>150</v>
      </c>
      <c r="M196" s="7">
        <v>940</v>
      </c>
      <c r="N196" s="7">
        <v>783</v>
      </c>
      <c r="O196" s="7">
        <v>157</v>
      </c>
      <c r="P196" s="7">
        <v>223027</v>
      </c>
      <c r="Q196" s="7">
        <v>211080</v>
      </c>
      <c r="R196" s="7">
        <v>11947</v>
      </c>
      <c r="S196" s="7">
        <v>112043</v>
      </c>
      <c r="T196" s="7">
        <v>106340</v>
      </c>
      <c r="U196" s="7">
        <v>5703</v>
      </c>
      <c r="V196" s="7">
        <v>110984</v>
      </c>
      <c r="W196" s="7">
        <v>104740</v>
      </c>
      <c r="X196" s="7">
        <v>6244</v>
      </c>
      <c r="Y196" s="7">
        <v>223027</v>
      </c>
      <c r="Z196" s="7">
        <v>217909</v>
      </c>
      <c r="AA196" s="7">
        <v>211607</v>
      </c>
      <c r="AB196" s="7">
        <v>6302</v>
      </c>
      <c r="AC196" s="7">
        <v>5118</v>
      </c>
      <c r="AD196" s="7">
        <v>4964</v>
      </c>
      <c r="AE196" s="7">
        <v>4964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154</v>
      </c>
      <c r="AO196" s="7">
        <v>154</v>
      </c>
      <c r="AP196" s="7">
        <v>0</v>
      </c>
      <c r="AQ196" s="7">
        <v>0</v>
      </c>
      <c r="AR196" s="15">
        <v>0</v>
      </c>
    </row>
    <row r="197" spans="1:44" ht="20" hidden="1" customHeight="1" x14ac:dyDescent="0.15">
      <c r="A197" s="13">
        <v>1646</v>
      </c>
      <c r="B197" s="5" t="s">
        <v>123</v>
      </c>
      <c r="C197" s="6" t="s">
        <v>67</v>
      </c>
      <c r="D197" s="7">
        <v>2018</v>
      </c>
      <c r="E197" s="6" t="s">
        <v>209</v>
      </c>
      <c r="F197" s="7">
        <v>3686</v>
      </c>
      <c r="G197" s="7">
        <v>3546</v>
      </c>
      <c r="H197" s="7">
        <v>3442</v>
      </c>
      <c r="I197" s="7">
        <v>104</v>
      </c>
      <c r="J197" s="7">
        <v>1773</v>
      </c>
      <c r="K197" s="7">
        <v>1720</v>
      </c>
      <c r="L197" s="7">
        <v>53</v>
      </c>
      <c r="M197" s="7">
        <v>1773</v>
      </c>
      <c r="N197" s="7">
        <v>1722</v>
      </c>
      <c r="O197" s="7">
        <v>51</v>
      </c>
      <c r="P197" s="7">
        <v>615201</v>
      </c>
      <c r="Q197" s="7">
        <v>602299</v>
      </c>
      <c r="R197" s="7">
        <v>12902</v>
      </c>
      <c r="S197" s="7">
        <v>311332</v>
      </c>
      <c r="T197" s="7">
        <v>305019</v>
      </c>
      <c r="U197" s="7">
        <v>6313</v>
      </c>
      <c r="V197" s="7">
        <v>303869</v>
      </c>
      <c r="W197" s="7">
        <v>297280</v>
      </c>
      <c r="X197" s="7">
        <v>6589</v>
      </c>
      <c r="Y197" s="7">
        <v>615201</v>
      </c>
      <c r="Z197" s="7">
        <v>589550</v>
      </c>
      <c r="AA197" s="7">
        <v>561936</v>
      </c>
      <c r="AB197" s="7">
        <v>27614</v>
      </c>
      <c r="AC197" s="7">
        <v>25651</v>
      </c>
      <c r="AD197" s="7">
        <v>21825</v>
      </c>
      <c r="AE197" s="7">
        <v>21825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3826</v>
      </c>
      <c r="AO197" s="7">
        <v>3826</v>
      </c>
      <c r="AP197" s="7">
        <v>0</v>
      </c>
      <c r="AQ197" s="7">
        <v>0</v>
      </c>
      <c r="AR197" s="15">
        <v>0</v>
      </c>
    </row>
    <row r="198" spans="1:44" ht="20" hidden="1" customHeight="1" x14ac:dyDescent="0.15">
      <c r="A198" s="13">
        <v>774</v>
      </c>
      <c r="B198" s="5" t="s">
        <v>125</v>
      </c>
      <c r="C198" s="6" t="s">
        <v>71</v>
      </c>
      <c r="D198" s="7">
        <v>2018</v>
      </c>
      <c r="E198" s="6" t="s">
        <v>47</v>
      </c>
      <c r="F198" s="7">
        <v>46170</v>
      </c>
      <c r="G198" s="7">
        <v>45100</v>
      </c>
      <c r="H198" s="7">
        <v>43390</v>
      </c>
      <c r="I198" s="7">
        <v>1710</v>
      </c>
      <c r="J198" s="7">
        <v>22549</v>
      </c>
      <c r="K198" s="7">
        <v>21717</v>
      </c>
      <c r="L198" s="7">
        <v>832</v>
      </c>
      <c r="M198" s="7">
        <v>22551</v>
      </c>
      <c r="N198" s="7">
        <v>21673</v>
      </c>
      <c r="O198" s="7">
        <v>878</v>
      </c>
      <c r="P198" s="7">
        <v>6402290</v>
      </c>
      <c r="Q198" s="7">
        <v>6185766</v>
      </c>
      <c r="R198" s="7">
        <v>216524</v>
      </c>
      <c r="S198" s="7">
        <v>3211073</v>
      </c>
      <c r="T198" s="7">
        <v>3089665</v>
      </c>
      <c r="U198" s="7">
        <v>121408</v>
      </c>
      <c r="V198" s="7">
        <v>3191217</v>
      </c>
      <c r="W198" s="7">
        <v>3096101</v>
      </c>
      <c r="X198" s="7">
        <v>95116</v>
      </c>
      <c r="Y198" s="7">
        <v>6402290</v>
      </c>
      <c r="Z198" s="7">
        <v>4562671</v>
      </c>
      <c r="AA198" s="7">
        <v>3826613</v>
      </c>
      <c r="AB198" s="7">
        <v>736058</v>
      </c>
      <c r="AC198" s="7">
        <v>1839619</v>
      </c>
      <c r="AD198" s="7">
        <v>261075</v>
      </c>
      <c r="AE198" s="7">
        <v>77026</v>
      </c>
      <c r="AF198" s="7">
        <v>60275</v>
      </c>
      <c r="AG198" s="7">
        <v>6774</v>
      </c>
      <c r="AH198" s="7">
        <v>71122</v>
      </c>
      <c r="AI198" s="7">
        <v>45878</v>
      </c>
      <c r="AJ198" s="7">
        <v>942167</v>
      </c>
      <c r="AK198" s="7">
        <v>660868</v>
      </c>
      <c r="AL198" s="7">
        <v>141800</v>
      </c>
      <c r="AM198" s="7">
        <v>139499</v>
      </c>
      <c r="AN198" s="7">
        <v>636377</v>
      </c>
      <c r="AO198" s="7">
        <v>208226</v>
      </c>
      <c r="AP198" s="7">
        <v>186368</v>
      </c>
      <c r="AQ198" s="7">
        <v>241783</v>
      </c>
      <c r="AR198" s="15">
        <v>0</v>
      </c>
    </row>
    <row r="199" spans="1:44" ht="20" hidden="1" customHeight="1" x14ac:dyDescent="0.15">
      <c r="A199" s="13">
        <v>1211</v>
      </c>
      <c r="B199" s="5" t="s">
        <v>125</v>
      </c>
      <c r="C199" s="6" t="s">
        <v>71</v>
      </c>
      <c r="D199" s="7">
        <v>2018</v>
      </c>
      <c r="E199" s="6" t="s">
        <v>208</v>
      </c>
      <c r="F199" s="7">
        <v>2768</v>
      </c>
      <c r="G199" s="7">
        <v>1763</v>
      </c>
      <c r="H199" s="7">
        <v>1472</v>
      </c>
      <c r="I199" s="7">
        <v>291</v>
      </c>
      <c r="J199" s="7">
        <v>877</v>
      </c>
      <c r="K199" s="7">
        <v>740</v>
      </c>
      <c r="L199" s="7">
        <v>137</v>
      </c>
      <c r="M199" s="7">
        <v>886</v>
      </c>
      <c r="N199" s="7">
        <v>732</v>
      </c>
      <c r="O199" s="7">
        <v>154</v>
      </c>
      <c r="P199" s="7">
        <v>193930</v>
      </c>
      <c r="Q199" s="7">
        <v>179720</v>
      </c>
      <c r="R199" s="7">
        <v>14210</v>
      </c>
      <c r="S199" s="7">
        <v>102562</v>
      </c>
      <c r="T199" s="7">
        <v>95686</v>
      </c>
      <c r="U199" s="7">
        <v>6876</v>
      </c>
      <c r="V199" s="7">
        <v>91368</v>
      </c>
      <c r="W199" s="7">
        <v>84034</v>
      </c>
      <c r="X199" s="7">
        <v>7334</v>
      </c>
      <c r="Y199" s="7">
        <v>193930</v>
      </c>
      <c r="Z199" s="7">
        <v>187049</v>
      </c>
      <c r="AA199" s="7">
        <v>177580</v>
      </c>
      <c r="AB199" s="7">
        <v>9469</v>
      </c>
      <c r="AC199" s="7">
        <v>6881</v>
      </c>
      <c r="AD199" s="7">
        <v>6881</v>
      </c>
      <c r="AE199" s="7">
        <v>6881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15">
        <v>0</v>
      </c>
    </row>
    <row r="200" spans="1:44" ht="20" hidden="1" customHeight="1" x14ac:dyDescent="0.15">
      <c r="A200" s="13">
        <v>1648</v>
      </c>
      <c r="B200" s="5" t="s">
        <v>125</v>
      </c>
      <c r="C200" s="6" t="s">
        <v>71</v>
      </c>
      <c r="D200" s="7">
        <v>2018</v>
      </c>
      <c r="E200" s="6" t="s">
        <v>209</v>
      </c>
      <c r="F200" s="7">
        <v>3726</v>
      </c>
      <c r="G200" s="7">
        <v>3590</v>
      </c>
      <c r="H200" s="7">
        <v>3480</v>
      </c>
      <c r="I200" s="7">
        <v>110</v>
      </c>
      <c r="J200" s="7">
        <v>1795</v>
      </c>
      <c r="K200" s="7">
        <v>1737</v>
      </c>
      <c r="L200" s="7">
        <v>58</v>
      </c>
      <c r="M200" s="7">
        <v>1795</v>
      </c>
      <c r="N200" s="7">
        <v>1743</v>
      </c>
      <c r="O200" s="7">
        <v>52</v>
      </c>
      <c r="P200" s="7">
        <v>612905</v>
      </c>
      <c r="Q200" s="7">
        <v>601184</v>
      </c>
      <c r="R200" s="7">
        <v>11721</v>
      </c>
      <c r="S200" s="7">
        <v>313557</v>
      </c>
      <c r="T200" s="7">
        <v>306786</v>
      </c>
      <c r="U200" s="7">
        <v>6771</v>
      </c>
      <c r="V200" s="7">
        <v>299348</v>
      </c>
      <c r="W200" s="7">
        <v>294398</v>
      </c>
      <c r="X200" s="7">
        <v>4950</v>
      </c>
      <c r="Y200" s="7">
        <v>612905</v>
      </c>
      <c r="Z200" s="7">
        <v>585662</v>
      </c>
      <c r="AA200" s="7">
        <v>559606</v>
      </c>
      <c r="AB200" s="7">
        <v>26056</v>
      </c>
      <c r="AC200" s="7">
        <v>27243</v>
      </c>
      <c r="AD200" s="7">
        <v>22505</v>
      </c>
      <c r="AE200" s="7">
        <v>22505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4738</v>
      </c>
      <c r="AO200" s="7">
        <v>4738</v>
      </c>
      <c r="AP200" s="7">
        <v>0</v>
      </c>
      <c r="AQ200" s="7">
        <v>0</v>
      </c>
      <c r="AR200" s="15">
        <v>0</v>
      </c>
    </row>
    <row r="201" spans="1:44" ht="20" hidden="1" customHeight="1" x14ac:dyDescent="0.15">
      <c r="A201" s="13">
        <v>775</v>
      </c>
      <c r="B201" s="5" t="s">
        <v>126</v>
      </c>
      <c r="C201" s="6" t="s">
        <v>73</v>
      </c>
      <c r="D201" s="7">
        <v>2018</v>
      </c>
      <c r="E201" s="6" t="s">
        <v>47</v>
      </c>
      <c r="F201" s="7">
        <v>39363</v>
      </c>
      <c r="G201" s="7">
        <v>38382</v>
      </c>
      <c r="H201" s="7">
        <v>37679</v>
      </c>
      <c r="I201" s="7">
        <v>703</v>
      </c>
      <c r="J201" s="7">
        <v>19193</v>
      </c>
      <c r="K201" s="7">
        <v>18842</v>
      </c>
      <c r="L201" s="7">
        <v>351</v>
      </c>
      <c r="M201" s="7">
        <v>19189</v>
      </c>
      <c r="N201" s="7">
        <v>18837</v>
      </c>
      <c r="O201" s="7">
        <v>352</v>
      </c>
      <c r="P201" s="7">
        <v>5296943</v>
      </c>
      <c r="Q201" s="7">
        <v>5232576</v>
      </c>
      <c r="R201" s="7">
        <v>64367</v>
      </c>
      <c r="S201" s="7">
        <v>2657363</v>
      </c>
      <c r="T201" s="7">
        <v>2624650</v>
      </c>
      <c r="U201" s="7">
        <v>32713</v>
      </c>
      <c r="V201" s="7">
        <v>2639580</v>
      </c>
      <c r="W201" s="7">
        <v>2607926</v>
      </c>
      <c r="X201" s="7">
        <v>31654</v>
      </c>
      <c r="Y201" s="7">
        <v>5296943</v>
      </c>
      <c r="Z201" s="7">
        <v>3700208</v>
      </c>
      <c r="AA201" s="7">
        <v>3153475</v>
      </c>
      <c r="AB201" s="7">
        <v>546733</v>
      </c>
      <c r="AC201" s="7">
        <v>1596735</v>
      </c>
      <c r="AD201" s="7">
        <v>244210</v>
      </c>
      <c r="AE201" s="7">
        <v>65974</v>
      </c>
      <c r="AF201" s="7">
        <v>59319</v>
      </c>
      <c r="AG201" s="7">
        <v>6953</v>
      </c>
      <c r="AH201" s="7">
        <v>67643</v>
      </c>
      <c r="AI201" s="7">
        <v>44321</v>
      </c>
      <c r="AJ201" s="7">
        <v>770229</v>
      </c>
      <c r="AK201" s="7">
        <v>497467</v>
      </c>
      <c r="AL201" s="7">
        <v>140476</v>
      </c>
      <c r="AM201" s="7">
        <v>132286</v>
      </c>
      <c r="AN201" s="7">
        <v>582296</v>
      </c>
      <c r="AO201" s="7">
        <v>185732</v>
      </c>
      <c r="AP201" s="7">
        <v>189625</v>
      </c>
      <c r="AQ201" s="7">
        <v>206939</v>
      </c>
      <c r="AR201" s="15">
        <v>0</v>
      </c>
    </row>
    <row r="202" spans="1:44" ht="20" hidden="1" customHeight="1" x14ac:dyDescent="0.15">
      <c r="A202" s="13">
        <v>1212</v>
      </c>
      <c r="B202" s="5" t="s">
        <v>126</v>
      </c>
      <c r="C202" s="6" t="s">
        <v>73</v>
      </c>
      <c r="D202" s="7">
        <v>2018</v>
      </c>
      <c r="E202" s="6" t="s">
        <v>208</v>
      </c>
      <c r="F202" s="7">
        <v>1705</v>
      </c>
      <c r="G202" s="7">
        <v>884</v>
      </c>
      <c r="H202" s="7">
        <v>698</v>
      </c>
      <c r="I202" s="7">
        <v>186</v>
      </c>
      <c r="J202" s="7">
        <v>440</v>
      </c>
      <c r="K202" s="7">
        <v>349</v>
      </c>
      <c r="L202" s="7">
        <v>91</v>
      </c>
      <c r="M202" s="7">
        <v>444</v>
      </c>
      <c r="N202" s="7">
        <v>349</v>
      </c>
      <c r="O202" s="7">
        <v>95</v>
      </c>
      <c r="P202" s="7">
        <v>73245</v>
      </c>
      <c r="Q202" s="7">
        <v>68251</v>
      </c>
      <c r="R202" s="7">
        <v>4994</v>
      </c>
      <c r="S202" s="7">
        <v>37959</v>
      </c>
      <c r="T202" s="7">
        <v>35163</v>
      </c>
      <c r="U202" s="7">
        <v>2796</v>
      </c>
      <c r="V202" s="7">
        <v>35286</v>
      </c>
      <c r="W202" s="7">
        <v>33088</v>
      </c>
      <c r="X202" s="7">
        <v>2198</v>
      </c>
      <c r="Y202" s="7">
        <v>73245</v>
      </c>
      <c r="Z202" s="7">
        <v>69196</v>
      </c>
      <c r="AA202" s="7">
        <v>68985</v>
      </c>
      <c r="AB202" s="7">
        <v>211</v>
      </c>
      <c r="AC202" s="7">
        <v>4049</v>
      </c>
      <c r="AD202" s="7">
        <v>4049</v>
      </c>
      <c r="AE202" s="7">
        <v>4049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15">
        <v>0</v>
      </c>
    </row>
    <row r="203" spans="1:44" ht="20" hidden="1" customHeight="1" x14ac:dyDescent="0.15">
      <c r="A203" s="13">
        <v>1649</v>
      </c>
      <c r="B203" s="5" t="s">
        <v>126</v>
      </c>
      <c r="C203" s="6" t="s">
        <v>73</v>
      </c>
      <c r="D203" s="7">
        <v>2018</v>
      </c>
      <c r="E203" s="6" t="s">
        <v>209</v>
      </c>
      <c r="F203" s="7">
        <v>2590</v>
      </c>
      <c r="G203" s="7">
        <v>2473</v>
      </c>
      <c r="H203" s="7">
        <v>2385</v>
      </c>
      <c r="I203" s="7">
        <v>88</v>
      </c>
      <c r="J203" s="7">
        <v>1234</v>
      </c>
      <c r="K203" s="7">
        <v>1192</v>
      </c>
      <c r="L203" s="7">
        <v>42</v>
      </c>
      <c r="M203" s="7">
        <v>1239</v>
      </c>
      <c r="N203" s="7">
        <v>1193</v>
      </c>
      <c r="O203" s="7">
        <v>46</v>
      </c>
      <c r="P203" s="7">
        <v>409628</v>
      </c>
      <c r="Q203" s="7">
        <v>400433</v>
      </c>
      <c r="R203" s="7">
        <v>9195</v>
      </c>
      <c r="S203" s="7">
        <v>209688</v>
      </c>
      <c r="T203" s="7">
        <v>205783</v>
      </c>
      <c r="U203" s="7">
        <v>3905</v>
      </c>
      <c r="V203" s="7">
        <v>199940</v>
      </c>
      <c r="W203" s="7">
        <v>194650</v>
      </c>
      <c r="X203" s="7">
        <v>5290</v>
      </c>
      <c r="Y203" s="7">
        <v>409628</v>
      </c>
      <c r="Z203" s="7">
        <v>383344</v>
      </c>
      <c r="AA203" s="7">
        <v>371022</v>
      </c>
      <c r="AB203" s="7">
        <v>12322</v>
      </c>
      <c r="AC203" s="7">
        <v>26284</v>
      </c>
      <c r="AD203" s="7">
        <v>22370</v>
      </c>
      <c r="AE203" s="7">
        <v>18903</v>
      </c>
      <c r="AF203" s="7">
        <v>3467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3914</v>
      </c>
      <c r="AO203" s="7">
        <v>3914</v>
      </c>
      <c r="AP203" s="7">
        <v>0</v>
      </c>
      <c r="AQ203" s="7">
        <v>0</v>
      </c>
      <c r="AR203" s="15">
        <v>0</v>
      </c>
    </row>
    <row r="204" spans="1:44" ht="20" hidden="1" customHeight="1" x14ac:dyDescent="0.15">
      <c r="A204" s="13">
        <v>776</v>
      </c>
      <c r="B204" s="5" t="s">
        <v>127</v>
      </c>
      <c r="C204" s="6" t="s">
        <v>75</v>
      </c>
      <c r="D204" s="7">
        <v>2018</v>
      </c>
      <c r="E204" s="6" t="s">
        <v>47</v>
      </c>
      <c r="F204" s="7">
        <v>39038</v>
      </c>
      <c r="G204" s="7">
        <v>38157</v>
      </c>
      <c r="H204" s="7">
        <v>37422</v>
      </c>
      <c r="I204" s="7">
        <v>735</v>
      </c>
      <c r="J204" s="7">
        <v>19084</v>
      </c>
      <c r="K204" s="7">
        <v>18719</v>
      </c>
      <c r="L204" s="7">
        <v>365</v>
      </c>
      <c r="M204" s="7">
        <v>19073</v>
      </c>
      <c r="N204" s="7">
        <v>18703</v>
      </c>
      <c r="O204" s="7">
        <v>370</v>
      </c>
      <c r="P204" s="7">
        <v>5260254</v>
      </c>
      <c r="Q204" s="7">
        <v>5194728</v>
      </c>
      <c r="R204" s="7">
        <v>65526</v>
      </c>
      <c r="S204" s="7">
        <v>2573846</v>
      </c>
      <c r="T204" s="7">
        <v>2542715</v>
      </c>
      <c r="U204" s="7">
        <v>31131</v>
      </c>
      <c r="V204" s="7">
        <v>2686408</v>
      </c>
      <c r="W204" s="7">
        <v>2652013</v>
      </c>
      <c r="X204" s="7">
        <v>34395</v>
      </c>
      <c r="Y204" s="7">
        <v>5260254</v>
      </c>
      <c r="Z204" s="7">
        <v>3590638</v>
      </c>
      <c r="AA204" s="7">
        <v>3048012</v>
      </c>
      <c r="AB204" s="7">
        <v>542626</v>
      </c>
      <c r="AC204" s="7">
        <v>1669616</v>
      </c>
      <c r="AD204" s="7">
        <v>251163</v>
      </c>
      <c r="AE204" s="7">
        <v>66811</v>
      </c>
      <c r="AF204" s="7">
        <v>62358</v>
      </c>
      <c r="AG204" s="7">
        <v>7445</v>
      </c>
      <c r="AH204" s="7">
        <v>70521</v>
      </c>
      <c r="AI204" s="7">
        <v>44028</v>
      </c>
      <c r="AJ204" s="7">
        <v>816561</v>
      </c>
      <c r="AK204" s="7">
        <v>519102</v>
      </c>
      <c r="AL204" s="7">
        <v>153675</v>
      </c>
      <c r="AM204" s="7">
        <v>143784</v>
      </c>
      <c r="AN204" s="7">
        <v>601892</v>
      </c>
      <c r="AO204" s="7">
        <v>200158</v>
      </c>
      <c r="AP204" s="7">
        <v>202731</v>
      </c>
      <c r="AQ204" s="7">
        <v>199003</v>
      </c>
      <c r="AR204" s="15">
        <v>0</v>
      </c>
    </row>
    <row r="205" spans="1:44" ht="20" hidden="1" customHeight="1" x14ac:dyDescent="0.15">
      <c r="A205" s="13">
        <v>1213</v>
      </c>
      <c r="B205" s="5" t="s">
        <v>127</v>
      </c>
      <c r="C205" s="6" t="s">
        <v>75</v>
      </c>
      <c r="D205" s="7">
        <v>2018</v>
      </c>
      <c r="E205" s="6" t="s">
        <v>208</v>
      </c>
      <c r="F205" s="7">
        <v>1373</v>
      </c>
      <c r="G205" s="7">
        <v>808</v>
      </c>
      <c r="H205" s="7">
        <v>672</v>
      </c>
      <c r="I205" s="7">
        <v>136</v>
      </c>
      <c r="J205" s="7">
        <v>402</v>
      </c>
      <c r="K205" s="7">
        <v>334</v>
      </c>
      <c r="L205" s="7">
        <v>68</v>
      </c>
      <c r="M205" s="7">
        <v>406</v>
      </c>
      <c r="N205" s="7">
        <v>338</v>
      </c>
      <c r="O205" s="7">
        <v>68</v>
      </c>
      <c r="P205" s="7">
        <v>72378</v>
      </c>
      <c r="Q205" s="7">
        <v>68076</v>
      </c>
      <c r="R205" s="7">
        <v>4302</v>
      </c>
      <c r="S205" s="7">
        <v>33519</v>
      </c>
      <c r="T205" s="7">
        <v>31193</v>
      </c>
      <c r="U205" s="7">
        <v>2326</v>
      </c>
      <c r="V205" s="7">
        <v>38859</v>
      </c>
      <c r="W205" s="7">
        <v>36883</v>
      </c>
      <c r="X205" s="7">
        <v>1976</v>
      </c>
      <c r="Y205" s="7">
        <v>72378</v>
      </c>
      <c r="Z205" s="7">
        <v>68617</v>
      </c>
      <c r="AA205" s="7">
        <v>65555</v>
      </c>
      <c r="AB205" s="7">
        <v>3062</v>
      </c>
      <c r="AC205" s="7">
        <v>3761</v>
      </c>
      <c r="AD205" s="7">
        <v>3761</v>
      </c>
      <c r="AE205" s="7">
        <v>3761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15">
        <v>0</v>
      </c>
    </row>
    <row r="206" spans="1:44" ht="20" hidden="1" customHeight="1" x14ac:dyDescent="0.15">
      <c r="A206" s="13">
        <v>1650</v>
      </c>
      <c r="B206" s="5" t="s">
        <v>127</v>
      </c>
      <c r="C206" s="6" t="s">
        <v>75</v>
      </c>
      <c r="D206" s="7">
        <v>2018</v>
      </c>
      <c r="E206" s="6" t="s">
        <v>209</v>
      </c>
      <c r="F206" s="7">
        <v>2558</v>
      </c>
      <c r="G206" s="7">
        <v>2427</v>
      </c>
      <c r="H206" s="7">
        <v>2328</v>
      </c>
      <c r="I206" s="7">
        <v>99</v>
      </c>
      <c r="J206" s="7">
        <v>1214</v>
      </c>
      <c r="K206" s="7">
        <v>1154</v>
      </c>
      <c r="L206" s="7">
        <v>60</v>
      </c>
      <c r="M206" s="7">
        <v>1213</v>
      </c>
      <c r="N206" s="7">
        <v>1174</v>
      </c>
      <c r="O206" s="7">
        <v>39</v>
      </c>
      <c r="P206" s="7">
        <v>390649</v>
      </c>
      <c r="Q206" s="7">
        <v>380810</v>
      </c>
      <c r="R206" s="7">
        <v>9839</v>
      </c>
      <c r="S206" s="7">
        <v>185943</v>
      </c>
      <c r="T206" s="7">
        <v>181238</v>
      </c>
      <c r="U206" s="7">
        <v>4705</v>
      </c>
      <c r="V206" s="7">
        <v>204706</v>
      </c>
      <c r="W206" s="7">
        <v>199572</v>
      </c>
      <c r="X206" s="7">
        <v>5134</v>
      </c>
      <c r="Y206" s="7">
        <v>390649</v>
      </c>
      <c r="Z206" s="7">
        <v>366861</v>
      </c>
      <c r="AA206" s="7">
        <v>351096</v>
      </c>
      <c r="AB206" s="7">
        <v>15765</v>
      </c>
      <c r="AC206" s="7">
        <v>23788</v>
      </c>
      <c r="AD206" s="7">
        <v>20926</v>
      </c>
      <c r="AE206" s="7">
        <v>16911</v>
      </c>
      <c r="AF206" s="7">
        <v>4015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2862</v>
      </c>
      <c r="AO206" s="7">
        <v>2862</v>
      </c>
      <c r="AP206" s="7">
        <v>0</v>
      </c>
      <c r="AQ206" s="7">
        <v>0</v>
      </c>
      <c r="AR206" s="15">
        <v>0</v>
      </c>
    </row>
    <row r="207" spans="1:44" ht="20" customHeight="1" x14ac:dyDescent="0.15">
      <c r="A207" s="13">
        <v>795</v>
      </c>
      <c r="B207" s="5" t="s">
        <v>146</v>
      </c>
      <c r="C207" s="7">
        <v>2019</v>
      </c>
      <c r="D207" s="7">
        <v>2019</v>
      </c>
      <c r="E207" s="6" t="s">
        <v>47</v>
      </c>
      <c r="F207" s="7">
        <v>509725</v>
      </c>
      <c r="G207" s="7">
        <v>496827</v>
      </c>
      <c r="H207" s="7">
        <v>489588</v>
      </c>
      <c r="I207" s="7">
        <v>7239</v>
      </c>
      <c r="J207" s="7">
        <v>248407</v>
      </c>
      <c r="K207" s="7">
        <v>244797</v>
      </c>
      <c r="L207" s="7">
        <v>3610</v>
      </c>
      <c r="M207" s="7">
        <v>248420</v>
      </c>
      <c r="N207" s="7">
        <v>244791</v>
      </c>
      <c r="O207" s="7">
        <v>3629</v>
      </c>
      <c r="P207" s="7">
        <v>71679729</v>
      </c>
      <c r="Q207" s="7">
        <v>71054718</v>
      </c>
      <c r="R207" s="7">
        <v>625011</v>
      </c>
      <c r="S207" s="34">
        <v>35726485</v>
      </c>
      <c r="T207" s="7">
        <v>35425896</v>
      </c>
      <c r="U207" s="7">
        <v>300589</v>
      </c>
      <c r="V207" s="34">
        <v>35953244</v>
      </c>
      <c r="W207" s="7">
        <v>35628822</v>
      </c>
      <c r="X207" s="7">
        <v>324422</v>
      </c>
      <c r="Y207" s="7">
        <v>71679729</v>
      </c>
      <c r="Z207" s="29">
        <v>50554748</v>
      </c>
      <c r="AA207" s="7">
        <v>42715417</v>
      </c>
      <c r="AB207" s="7">
        <v>7839331</v>
      </c>
      <c r="AC207" s="24">
        <v>21124981</v>
      </c>
      <c r="AD207" s="7">
        <v>2872100</v>
      </c>
      <c r="AE207" s="7">
        <v>850271</v>
      </c>
      <c r="AF207" s="7">
        <v>604811</v>
      </c>
      <c r="AG207" s="7">
        <v>90495</v>
      </c>
      <c r="AH207" s="7">
        <v>788379</v>
      </c>
      <c r="AI207" s="7">
        <v>538144</v>
      </c>
      <c r="AJ207" s="7">
        <v>11005689</v>
      </c>
      <c r="AK207" s="7">
        <v>7604166</v>
      </c>
      <c r="AL207" s="7">
        <v>1742493</v>
      </c>
      <c r="AM207" s="7">
        <v>1659030</v>
      </c>
      <c r="AN207" s="7">
        <v>7247192</v>
      </c>
      <c r="AO207" s="7">
        <v>2610583</v>
      </c>
      <c r="AP207" s="7">
        <v>1834526</v>
      </c>
      <c r="AQ207" s="7">
        <v>2802083</v>
      </c>
      <c r="AR207" s="15">
        <v>0</v>
      </c>
    </row>
    <row r="208" spans="1:44" ht="20" hidden="1" customHeight="1" x14ac:dyDescent="0.15">
      <c r="A208" s="13">
        <v>1232</v>
      </c>
      <c r="B208" s="5" t="s">
        <v>146</v>
      </c>
      <c r="C208" s="7">
        <v>2019</v>
      </c>
      <c r="D208" s="7">
        <v>2019</v>
      </c>
      <c r="E208" s="6" t="s">
        <v>208</v>
      </c>
      <c r="F208" s="7">
        <v>30100</v>
      </c>
      <c r="G208" s="7">
        <v>18406</v>
      </c>
      <c r="H208" s="7">
        <v>15374</v>
      </c>
      <c r="I208" s="7">
        <v>3032</v>
      </c>
      <c r="J208" s="7">
        <v>9203</v>
      </c>
      <c r="K208" s="7">
        <v>7680</v>
      </c>
      <c r="L208" s="7">
        <v>1523</v>
      </c>
      <c r="M208" s="7">
        <v>9203</v>
      </c>
      <c r="N208" s="7">
        <v>7694</v>
      </c>
      <c r="O208" s="7">
        <v>1509</v>
      </c>
      <c r="P208" s="7">
        <v>2094798</v>
      </c>
      <c r="Q208" s="7">
        <v>1940700</v>
      </c>
      <c r="R208" s="7">
        <v>154098</v>
      </c>
      <c r="S208" s="7">
        <v>1041911</v>
      </c>
      <c r="T208" s="7">
        <v>963841</v>
      </c>
      <c r="U208" s="7">
        <v>78070</v>
      </c>
      <c r="V208" s="7">
        <v>1052887</v>
      </c>
      <c r="W208" s="7">
        <v>976859</v>
      </c>
      <c r="X208" s="7">
        <v>76028</v>
      </c>
      <c r="Y208" s="7">
        <v>2094798</v>
      </c>
      <c r="Z208" s="7">
        <v>1986379</v>
      </c>
      <c r="AA208" s="7">
        <v>1840308</v>
      </c>
      <c r="AB208" s="7">
        <v>146071</v>
      </c>
      <c r="AC208" s="7">
        <v>108419</v>
      </c>
      <c r="AD208" s="7">
        <v>107778</v>
      </c>
      <c r="AE208" s="7">
        <v>107778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641</v>
      </c>
      <c r="AO208" s="7">
        <v>641</v>
      </c>
      <c r="AP208" s="7">
        <v>0</v>
      </c>
      <c r="AQ208" s="7">
        <v>0</v>
      </c>
      <c r="AR208" s="15">
        <v>0</v>
      </c>
    </row>
    <row r="209" spans="1:44" ht="20" hidden="1" customHeight="1" x14ac:dyDescent="0.15">
      <c r="A209" s="13">
        <v>1669</v>
      </c>
      <c r="B209" s="5" t="s">
        <v>146</v>
      </c>
      <c r="C209" s="7">
        <v>2019</v>
      </c>
      <c r="D209" s="7">
        <v>2019</v>
      </c>
      <c r="E209" s="6" t="s">
        <v>209</v>
      </c>
      <c r="F209" s="7">
        <v>41441</v>
      </c>
      <c r="G209" s="7">
        <v>40209</v>
      </c>
      <c r="H209" s="7">
        <v>39182</v>
      </c>
      <c r="I209" s="7">
        <v>1027</v>
      </c>
      <c r="J209" s="7">
        <v>20092</v>
      </c>
      <c r="K209" s="7">
        <v>19552</v>
      </c>
      <c r="L209" s="7">
        <v>540</v>
      </c>
      <c r="M209" s="7">
        <v>20117</v>
      </c>
      <c r="N209" s="7">
        <v>19630</v>
      </c>
      <c r="O209" s="7">
        <v>487</v>
      </c>
      <c r="P209" s="7">
        <v>6780775</v>
      </c>
      <c r="Q209" s="7">
        <v>6744047</v>
      </c>
      <c r="R209" s="7">
        <v>36728</v>
      </c>
      <c r="S209" s="7">
        <v>3373770</v>
      </c>
      <c r="T209" s="7">
        <v>3355459</v>
      </c>
      <c r="U209" s="7">
        <v>18311</v>
      </c>
      <c r="V209" s="7">
        <v>3407005</v>
      </c>
      <c r="W209" s="7">
        <v>3388588</v>
      </c>
      <c r="X209" s="7">
        <v>18417</v>
      </c>
      <c r="Y209" s="7">
        <v>6780775</v>
      </c>
      <c r="Z209" s="7">
        <v>6428117</v>
      </c>
      <c r="AA209" s="7">
        <v>6038631</v>
      </c>
      <c r="AB209" s="7">
        <v>389486</v>
      </c>
      <c r="AC209" s="7">
        <v>352658</v>
      </c>
      <c r="AD209" s="7">
        <v>296182</v>
      </c>
      <c r="AE209" s="7">
        <v>269772</v>
      </c>
      <c r="AF209" s="7">
        <v>26410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56476</v>
      </c>
      <c r="AO209" s="7">
        <v>56476</v>
      </c>
      <c r="AP209" s="7">
        <v>0</v>
      </c>
      <c r="AQ209" s="7">
        <v>0</v>
      </c>
      <c r="AR209" s="15">
        <v>0</v>
      </c>
    </row>
    <row r="210" spans="1:44" ht="20" hidden="1" customHeight="1" x14ac:dyDescent="0.15">
      <c r="A210" s="13">
        <v>782</v>
      </c>
      <c r="B210" s="5" t="s">
        <v>133</v>
      </c>
      <c r="C210" s="6" t="s">
        <v>53</v>
      </c>
      <c r="D210" s="7">
        <v>2019</v>
      </c>
      <c r="E210" s="6" t="s">
        <v>47</v>
      </c>
      <c r="F210" s="7">
        <v>114884</v>
      </c>
      <c r="G210" s="7">
        <v>112165</v>
      </c>
      <c r="H210" s="7">
        <v>110662</v>
      </c>
      <c r="I210" s="7">
        <v>1503</v>
      </c>
      <c r="J210" s="7">
        <v>56075</v>
      </c>
      <c r="K210" s="7">
        <v>55325</v>
      </c>
      <c r="L210" s="7">
        <v>750</v>
      </c>
      <c r="M210" s="7">
        <v>56090</v>
      </c>
      <c r="N210" s="7">
        <v>55337</v>
      </c>
      <c r="O210" s="7">
        <v>753</v>
      </c>
      <c r="P210" s="7">
        <v>15462777</v>
      </c>
      <c r="Q210" s="7">
        <v>15352342</v>
      </c>
      <c r="R210" s="7">
        <v>110435</v>
      </c>
      <c r="S210" s="7">
        <v>7754076</v>
      </c>
      <c r="T210" s="7">
        <v>7698229</v>
      </c>
      <c r="U210" s="7">
        <v>55847</v>
      </c>
      <c r="V210" s="7">
        <v>7708701</v>
      </c>
      <c r="W210" s="7">
        <v>7654113</v>
      </c>
      <c r="X210" s="7">
        <v>54588</v>
      </c>
      <c r="Y210" s="7">
        <v>15462777</v>
      </c>
      <c r="Z210" s="7">
        <v>10704176</v>
      </c>
      <c r="AA210" s="7">
        <v>9092915</v>
      </c>
      <c r="AB210" s="7">
        <v>1611261</v>
      </c>
      <c r="AC210" s="7">
        <v>4758601</v>
      </c>
      <c r="AD210" s="7">
        <v>715799</v>
      </c>
      <c r="AE210" s="7">
        <v>199545</v>
      </c>
      <c r="AF210" s="7">
        <v>170717</v>
      </c>
      <c r="AG210" s="7">
        <v>21106</v>
      </c>
      <c r="AH210" s="7">
        <v>199797</v>
      </c>
      <c r="AI210" s="7">
        <v>124634</v>
      </c>
      <c r="AJ210" s="7">
        <v>2285361</v>
      </c>
      <c r="AK210" s="7">
        <v>1407461</v>
      </c>
      <c r="AL210" s="7">
        <v>461781</v>
      </c>
      <c r="AM210" s="7">
        <v>416119</v>
      </c>
      <c r="AN210" s="7">
        <v>1757441</v>
      </c>
      <c r="AO210" s="7">
        <v>604197</v>
      </c>
      <c r="AP210" s="7">
        <v>548943</v>
      </c>
      <c r="AQ210" s="7">
        <v>604301</v>
      </c>
      <c r="AR210" s="15">
        <v>0</v>
      </c>
    </row>
    <row r="211" spans="1:44" ht="20" hidden="1" customHeight="1" x14ac:dyDescent="0.15">
      <c r="A211" s="13">
        <v>1219</v>
      </c>
      <c r="B211" s="5" t="s">
        <v>133</v>
      </c>
      <c r="C211" s="6" t="s">
        <v>53</v>
      </c>
      <c r="D211" s="7">
        <v>2019</v>
      </c>
      <c r="E211" s="6" t="s">
        <v>208</v>
      </c>
      <c r="F211" s="7">
        <v>5603</v>
      </c>
      <c r="G211" s="7">
        <v>3202</v>
      </c>
      <c r="H211" s="7">
        <v>2720</v>
      </c>
      <c r="I211" s="7">
        <v>482</v>
      </c>
      <c r="J211" s="7">
        <v>1604</v>
      </c>
      <c r="K211" s="7">
        <v>1362</v>
      </c>
      <c r="L211" s="7">
        <v>242</v>
      </c>
      <c r="M211" s="7">
        <v>1598</v>
      </c>
      <c r="N211" s="7">
        <v>1358</v>
      </c>
      <c r="O211" s="7">
        <v>240</v>
      </c>
      <c r="P211" s="7">
        <v>317159</v>
      </c>
      <c r="Q211" s="7">
        <v>295628</v>
      </c>
      <c r="R211" s="7">
        <v>21531</v>
      </c>
      <c r="S211" s="7">
        <v>158728</v>
      </c>
      <c r="T211" s="7">
        <v>147801</v>
      </c>
      <c r="U211" s="7">
        <v>10927</v>
      </c>
      <c r="V211" s="7">
        <v>158431</v>
      </c>
      <c r="W211" s="7">
        <v>147827</v>
      </c>
      <c r="X211" s="7">
        <v>10604</v>
      </c>
      <c r="Y211" s="7">
        <v>317159</v>
      </c>
      <c r="Z211" s="7">
        <v>302119</v>
      </c>
      <c r="AA211" s="7">
        <v>280797</v>
      </c>
      <c r="AB211" s="7">
        <v>21322</v>
      </c>
      <c r="AC211" s="7">
        <v>15040</v>
      </c>
      <c r="AD211" s="7">
        <v>14564</v>
      </c>
      <c r="AE211" s="7">
        <v>14564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476</v>
      </c>
      <c r="AO211" s="7">
        <v>476</v>
      </c>
      <c r="AP211" s="7">
        <v>0</v>
      </c>
      <c r="AQ211" s="7">
        <v>0</v>
      </c>
      <c r="AR211" s="15">
        <v>0</v>
      </c>
    </row>
    <row r="212" spans="1:44" ht="20" hidden="1" customHeight="1" x14ac:dyDescent="0.15">
      <c r="A212" s="13">
        <v>1656</v>
      </c>
      <c r="B212" s="5" t="s">
        <v>133</v>
      </c>
      <c r="C212" s="6" t="s">
        <v>53</v>
      </c>
      <c r="D212" s="7">
        <v>2019</v>
      </c>
      <c r="E212" s="6" t="s">
        <v>209</v>
      </c>
      <c r="F212" s="7">
        <v>8214</v>
      </c>
      <c r="G212" s="7">
        <v>7850</v>
      </c>
      <c r="H212" s="7">
        <v>7610</v>
      </c>
      <c r="I212" s="7">
        <v>240</v>
      </c>
      <c r="J212" s="7">
        <v>3925</v>
      </c>
      <c r="K212" s="7">
        <v>3798</v>
      </c>
      <c r="L212" s="7">
        <v>127</v>
      </c>
      <c r="M212" s="7">
        <v>3925</v>
      </c>
      <c r="N212" s="7">
        <v>3812</v>
      </c>
      <c r="O212" s="7">
        <v>113</v>
      </c>
      <c r="P212" s="7">
        <v>1291778</v>
      </c>
      <c r="Q212" s="7">
        <v>1260034</v>
      </c>
      <c r="R212" s="7">
        <v>31744</v>
      </c>
      <c r="S212" s="7">
        <v>649455</v>
      </c>
      <c r="T212" s="7">
        <v>633723</v>
      </c>
      <c r="U212" s="7">
        <v>15732</v>
      </c>
      <c r="V212" s="7">
        <v>642323</v>
      </c>
      <c r="W212" s="7">
        <v>626311</v>
      </c>
      <c r="X212" s="7">
        <v>16012</v>
      </c>
      <c r="Y212" s="7">
        <v>1291778</v>
      </c>
      <c r="Z212" s="7">
        <v>1207902</v>
      </c>
      <c r="AA212" s="7">
        <v>1158792</v>
      </c>
      <c r="AB212" s="7">
        <v>49110</v>
      </c>
      <c r="AC212" s="7">
        <v>83876</v>
      </c>
      <c r="AD212" s="7">
        <v>74210</v>
      </c>
      <c r="AE212" s="7">
        <v>60612</v>
      </c>
      <c r="AF212" s="7">
        <v>13598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9666</v>
      </c>
      <c r="AO212" s="7">
        <v>9666</v>
      </c>
      <c r="AP212" s="7">
        <v>0</v>
      </c>
      <c r="AQ212" s="7">
        <v>0</v>
      </c>
      <c r="AR212" s="15">
        <v>0</v>
      </c>
    </row>
    <row r="213" spans="1:44" ht="20" hidden="1" customHeight="1" x14ac:dyDescent="0.15">
      <c r="A213" s="13">
        <v>786</v>
      </c>
      <c r="B213" s="5" t="s">
        <v>137</v>
      </c>
      <c r="C213" s="6" t="s">
        <v>61</v>
      </c>
      <c r="D213" s="7">
        <v>2019</v>
      </c>
      <c r="E213" s="6" t="s">
        <v>47</v>
      </c>
      <c r="F213" s="7">
        <v>133708</v>
      </c>
      <c r="G213" s="7">
        <v>129946</v>
      </c>
      <c r="H213" s="7">
        <v>127923</v>
      </c>
      <c r="I213" s="7">
        <v>2023</v>
      </c>
      <c r="J213" s="7">
        <v>64968</v>
      </c>
      <c r="K213" s="7">
        <v>63925</v>
      </c>
      <c r="L213" s="7">
        <v>1043</v>
      </c>
      <c r="M213" s="7">
        <v>64978</v>
      </c>
      <c r="N213" s="7">
        <v>63998</v>
      </c>
      <c r="O213" s="7">
        <v>980</v>
      </c>
      <c r="P213" s="7">
        <v>19048071</v>
      </c>
      <c r="Q213" s="7">
        <v>18868078</v>
      </c>
      <c r="R213" s="7">
        <v>179993</v>
      </c>
      <c r="S213" s="7">
        <v>9493688</v>
      </c>
      <c r="T213" s="7">
        <v>9411183</v>
      </c>
      <c r="U213" s="7">
        <v>82505</v>
      </c>
      <c r="V213" s="7">
        <v>9554383</v>
      </c>
      <c r="W213" s="7">
        <v>9456895</v>
      </c>
      <c r="X213" s="7">
        <v>97488</v>
      </c>
      <c r="Y213" s="7">
        <v>19048071</v>
      </c>
      <c r="Z213" s="7">
        <v>13618279</v>
      </c>
      <c r="AA213" s="7">
        <v>11520046</v>
      </c>
      <c r="AB213" s="7">
        <v>2098233</v>
      </c>
      <c r="AC213" s="7">
        <v>5429792</v>
      </c>
      <c r="AD213" s="7">
        <v>672241</v>
      </c>
      <c r="AE213" s="7">
        <v>197854</v>
      </c>
      <c r="AF213" s="7">
        <v>139467</v>
      </c>
      <c r="AG213" s="7">
        <v>23136</v>
      </c>
      <c r="AH213" s="7">
        <v>180253</v>
      </c>
      <c r="AI213" s="7">
        <v>131531</v>
      </c>
      <c r="AJ213" s="7">
        <v>2961456</v>
      </c>
      <c r="AK213" s="7">
        <v>2150295</v>
      </c>
      <c r="AL213" s="7">
        <v>414695</v>
      </c>
      <c r="AM213" s="7">
        <v>396466</v>
      </c>
      <c r="AN213" s="7">
        <v>1796095</v>
      </c>
      <c r="AO213" s="7">
        <v>638230</v>
      </c>
      <c r="AP213" s="7">
        <v>417798</v>
      </c>
      <c r="AQ213" s="7">
        <v>740067</v>
      </c>
      <c r="AR213" s="15">
        <v>0</v>
      </c>
    </row>
    <row r="214" spans="1:44" ht="20" hidden="1" customHeight="1" x14ac:dyDescent="0.15">
      <c r="A214" s="13">
        <v>1223</v>
      </c>
      <c r="B214" s="5" t="s">
        <v>137</v>
      </c>
      <c r="C214" s="6" t="s">
        <v>61</v>
      </c>
      <c r="D214" s="7">
        <v>2019</v>
      </c>
      <c r="E214" s="6" t="s">
        <v>208</v>
      </c>
      <c r="F214" s="7">
        <v>9033</v>
      </c>
      <c r="G214" s="7">
        <v>5510</v>
      </c>
      <c r="H214" s="7">
        <v>4712</v>
      </c>
      <c r="I214" s="7">
        <v>798</v>
      </c>
      <c r="J214" s="7">
        <v>2756</v>
      </c>
      <c r="K214" s="7">
        <v>2344</v>
      </c>
      <c r="L214" s="7">
        <v>412</v>
      </c>
      <c r="M214" s="7">
        <v>2754</v>
      </c>
      <c r="N214" s="7">
        <v>2368</v>
      </c>
      <c r="O214" s="7">
        <v>386</v>
      </c>
      <c r="P214" s="7">
        <v>636648</v>
      </c>
      <c r="Q214" s="7">
        <v>604169</v>
      </c>
      <c r="R214" s="7">
        <v>32479</v>
      </c>
      <c r="S214" s="7">
        <v>308050</v>
      </c>
      <c r="T214" s="7">
        <v>292318</v>
      </c>
      <c r="U214" s="7">
        <v>15732</v>
      </c>
      <c r="V214" s="7">
        <v>328598</v>
      </c>
      <c r="W214" s="7">
        <v>311851</v>
      </c>
      <c r="X214" s="7">
        <v>16747</v>
      </c>
      <c r="Y214" s="7">
        <v>636648</v>
      </c>
      <c r="Z214" s="7">
        <v>611900</v>
      </c>
      <c r="AA214" s="7">
        <v>578391</v>
      </c>
      <c r="AB214" s="7">
        <v>33509</v>
      </c>
      <c r="AC214" s="7">
        <v>24748</v>
      </c>
      <c r="AD214" s="7">
        <v>24748</v>
      </c>
      <c r="AE214" s="7">
        <v>24748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15">
        <v>0</v>
      </c>
    </row>
    <row r="215" spans="1:44" ht="20" hidden="1" customHeight="1" x14ac:dyDescent="0.15">
      <c r="A215" s="13">
        <v>1660</v>
      </c>
      <c r="B215" s="5" t="s">
        <v>137</v>
      </c>
      <c r="C215" s="6" t="s">
        <v>61</v>
      </c>
      <c r="D215" s="7">
        <v>2019</v>
      </c>
      <c r="E215" s="6" t="s">
        <v>209</v>
      </c>
      <c r="F215" s="7">
        <v>11653</v>
      </c>
      <c r="G215" s="7">
        <v>11342</v>
      </c>
      <c r="H215" s="7">
        <v>11079</v>
      </c>
      <c r="I215" s="7">
        <v>263</v>
      </c>
      <c r="J215" s="7">
        <v>5668</v>
      </c>
      <c r="K215" s="7">
        <v>5523</v>
      </c>
      <c r="L215" s="7">
        <v>145</v>
      </c>
      <c r="M215" s="7">
        <v>5674</v>
      </c>
      <c r="N215" s="7">
        <v>5556</v>
      </c>
      <c r="O215" s="7">
        <v>118</v>
      </c>
      <c r="P215" s="7">
        <v>1920237</v>
      </c>
      <c r="Q215" s="7">
        <v>1918852</v>
      </c>
      <c r="R215" s="7">
        <v>1385</v>
      </c>
      <c r="S215" s="7">
        <v>945681</v>
      </c>
      <c r="T215" s="7">
        <v>944894</v>
      </c>
      <c r="U215" s="7">
        <v>787</v>
      </c>
      <c r="V215" s="7">
        <v>974556</v>
      </c>
      <c r="W215" s="7">
        <v>973958</v>
      </c>
      <c r="X215" s="7">
        <v>598</v>
      </c>
      <c r="Y215" s="7">
        <v>1920237</v>
      </c>
      <c r="Z215" s="7">
        <v>1835282</v>
      </c>
      <c r="AA215" s="7">
        <v>1722221</v>
      </c>
      <c r="AB215" s="7">
        <v>113061</v>
      </c>
      <c r="AC215" s="7">
        <v>84955</v>
      </c>
      <c r="AD215" s="7">
        <v>70010</v>
      </c>
      <c r="AE215" s="7">
        <v>67863</v>
      </c>
      <c r="AF215" s="7">
        <v>2147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14945</v>
      </c>
      <c r="AO215" s="7">
        <v>14945</v>
      </c>
      <c r="AP215" s="7">
        <v>0</v>
      </c>
      <c r="AQ215" s="7">
        <v>0</v>
      </c>
      <c r="AR215" s="15">
        <v>0</v>
      </c>
    </row>
    <row r="216" spans="1:44" ht="20" hidden="1" customHeight="1" x14ac:dyDescent="0.15">
      <c r="A216" s="13">
        <v>790</v>
      </c>
      <c r="B216" s="5" t="s">
        <v>141</v>
      </c>
      <c r="C216" s="6" t="s">
        <v>69</v>
      </c>
      <c r="D216" s="7">
        <v>2019</v>
      </c>
      <c r="E216" s="6" t="s">
        <v>47</v>
      </c>
      <c r="F216" s="7">
        <v>137405</v>
      </c>
      <c r="G216" s="7">
        <v>133989</v>
      </c>
      <c r="H216" s="7">
        <v>131489</v>
      </c>
      <c r="I216" s="7">
        <v>2500</v>
      </c>
      <c r="J216" s="7">
        <v>66999</v>
      </c>
      <c r="K216" s="7">
        <v>65753</v>
      </c>
      <c r="L216" s="7">
        <v>1246</v>
      </c>
      <c r="M216" s="7">
        <v>66990</v>
      </c>
      <c r="N216" s="7">
        <v>65736</v>
      </c>
      <c r="O216" s="7">
        <v>1254</v>
      </c>
      <c r="P216" s="7">
        <v>20028250</v>
      </c>
      <c r="Q216" s="7">
        <v>19755981</v>
      </c>
      <c r="R216" s="7">
        <v>272269</v>
      </c>
      <c r="S216" s="7">
        <v>9942418</v>
      </c>
      <c r="T216" s="7">
        <v>9813293</v>
      </c>
      <c r="U216" s="7">
        <v>129125</v>
      </c>
      <c r="V216" s="7">
        <v>10085832</v>
      </c>
      <c r="W216" s="7">
        <v>9942688</v>
      </c>
      <c r="X216" s="7">
        <v>143144</v>
      </c>
      <c r="Y216" s="7">
        <v>20028250</v>
      </c>
      <c r="Z216" s="7">
        <v>14212154</v>
      </c>
      <c r="AA216" s="7">
        <v>11911086</v>
      </c>
      <c r="AB216" s="7">
        <v>2301068</v>
      </c>
      <c r="AC216" s="7">
        <v>5816096</v>
      </c>
      <c r="AD216" s="7">
        <v>759352</v>
      </c>
      <c r="AE216" s="7">
        <v>239287</v>
      </c>
      <c r="AF216" s="7">
        <v>138960</v>
      </c>
      <c r="AG216" s="7">
        <v>25301</v>
      </c>
      <c r="AH216" s="7">
        <v>217768</v>
      </c>
      <c r="AI216" s="7">
        <v>138036</v>
      </c>
      <c r="AJ216" s="7">
        <v>3143100</v>
      </c>
      <c r="AK216" s="7">
        <v>2306941</v>
      </c>
      <c r="AL216" s="7">
        <v>417718</v>
      </c>
      <c r="AM216" s="7">
        <v>418441</v>
      </c>
      <c r="AN216" s="7">
        <v>1913644</v>
      </c>
      <c r="AO216" s="7">
        <v>709017</v>
      </c>
      <c r="AP216" s="7">
        <v>422417</v>
      </c>
      <c r="AQ216" s="7">
        <v>782210</v>
      </c>
      <c r="AR216" s="15">
        <v>0</v>
      </c>
    </row>
    <row r="217" spans="1:44" ht="20" hidden="1" customHeight="1" x14ac:dyDescent="0.15">
      <c r="A217" s="13">
        <v>1227</v>
      </c>
      <c r="B217" s="5" t="s">
        <v>141</v>
      </c>
      <c r="C217" s="6" t="s">
        <v>69</v>
      </c>
      <c r="D217" s="7">
        <v>2019</v>
      </c>
      <c r="E217" s="6" t="s">
        <v>208</v>
      </c>
      <c r="F217" s="7">
        <v>9417</v>
      </c>
      <c r="G217" s="7">
        <v>6135</v>
      </c>
      <c r="H217" s="7">
        <v>4996</v>
      </c>
      <c r="I217" s="7">
        <v>1139</v>
      </c>
      <c r="J217" s="7">
        <v>3065</v>
      </c>
      <c r="K217" s="7">
        <v>2497</v>
      </c>
      <c r="L217" s="7">
        <v>568</v>
      </c>
      <c r="M217" s="7">
        <v>3070</v>
      </c>
      <c r="N217" s="7">
        <v>2499</v>
      </c>
      <c r="O217" s="7">
        <v>571</v>
      </c>
      <c r="P217" s="7">
        <v>761538</v>
      </c>
      <c r="Q217" s="7">
        <v>687130</v>
      </c>
      <c r="R217" s="7">
        <v>74408</v>
      </c>
      <c r="S217" s="7">
        <v>378197</v>
      </c>
      <c r="T217" s="7">
        <v>340808</v>
      </c>
      <c r="U217" s="7">
        <v>37389</v>
      </c>
      <c r="V217" s="7">
        <v>383341</v>
      </c>
      <c r="W217" s="7">
        <v>346322</v>
      </c>
      <c r="X217" s="7">
        <v>37019</v>
      </c>
      <c r="Y217" s="7">
        <v>761538</v>
      </c>
      <c r="Z217" s="7">
        <v>720354</v>
      </c>
      <c r="AA217" s="7">
        <v>657689</v>
      </c>
      <c r="AB217" s="7">
        <v>62665</v>
      </c>
      <c r="AC217" s="7">
        <v>41184</v>
      </c>
      <c r="AD217" s="7">
        <v>41019</v>
      </c>
      <c r="AE217" s="7">
        <v>41019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165</v>
      </c>
      <c r="AO217" s="7">
        <v>165</v>
      </c>
      <c r="AP217" s="7">
        <v>0</v>
      </c>
      <c r="AQ217" s="7">
        <v>0</v>
      </c>
      <c r="AR217" s="15">
        <v>0</v>
      </c>
    </row>
    <row r="218" spans="1:44" ht="20" hidden="1" customHeight="1" x14ac:dyDescent="0.15">
      <c r="A218" s="13">
        <v>1664</v>
      </c>
      <c r="B218" s="5" t="s">
        <v>141</v>
      </c>
      <c r="C218" s="6" t="s">
        <v>69</v>
      </c>
      <c r="D218" s="7">
        <v>2019</v>
      </c>
      <c r="E218" s="6" t="s">
        <v>209</v>
      </c>
      <c r="F218" s="7">
        <v>12053</v>
      </c>
      <c r="G218" s="7">
        <v>11768</v>
      </c>
      <c r="H218" s="7">
        <v>11498</v>
      </c>
      <c r="I218" s="7">
        <v>270</v>
      </c>
      <c r="J218" s="7">
        <v>5878</v>
      </c>
      <c r="K218" s="7">
        <v>5741</v>
      </c>
      <c r="L218" s="7">
        <v>137</v>
      </c>
      <c r="M218" s="7">
        <v>5890</v>
      </c>
      <c r="N218" s="7">
        <v>5757</v>
      </c>
      <c r="O218" s="7">
        <v>133</v>
      </c>
      <c r="P218" s="7">
        <v>2019086</v>
      </c>
      <c r="Q218" s="7">
        <v>2016852</v>
      </c>
      <c r="R218" s="7">
        <v>2234</v>
      </c>
      <c r="S218" s="7">
        <v>1003166</v>
      </c>
      <c r="T218" s="7">
        <v>1002137</v>
      </c>
      <c r="U218" s="7">
        <v>1029</v>
      </c>
      <c r="V218" s="7">
        <v>1015920</v>
      </c>
      <c r="W218" s="7">
        <v>1014715</v>
      </c>
      <c r="X218" s="7">
        <v>1205</v>
      </c>
      <c r="Y218" s="7">
        <v>2019086</v>
      </c>
      <c r="Z218" s="7">
        <v>1923346</v>
      </c>
      <c r="AA218" s="7">
        <v>1783023</v>
      </c>
      <c r="AB218" s="7">
        <v>140323</v>
      </c>
      <c r="AC218" s="7">
        <v>95740</v>
      </c>
      <c r="AD218" s="7">
        <v>76389</v>
      </c>
      <c r="AE218" s="7">
        <v>76389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19351</v>
      </c>
      <c r="AO218" s="7">
        <v>19351</v>
      </c>
      <c r="AP218" s="7">
        <v>0</v>
      </c>
      <c r="AQ218" s="7">
        <v>0</v>
      </c>
      <c r="AR218" s="15">
        <v>0</v>
      </c>
    </row>
    <row r="219" spans="1:44" ht="20" hidden="1" customHeight="1" x14ac:dyDescent="0.15">
      <c r="A219" s="13">
        <v>794</v>
      </c>
      <c r="B219" s="5" t="s">
        <v>145</v>
      </c>
      <c r="C219" s="6" t="s">
        <v>77</v>
      </c>
      <c r="D219" s="7">
        <v>2019</v>
      </c>
      <c r="E219" s="6" t="s">
        <v>47</v>
      </c>
      <c r="F219" s="7">
        <v>123728</v>
      </c>
      <c r="G219" s="7">
        <v>120727</v>
      </c>
      <c r="H219" s="7">
        <v>119514</v>
      </c>
      <c r="I219" s="7">
        <v>1213</v>
      </c>
      <c r="J219" s="7">
        <v>60365</v>
      </c>
      <c r="K219" s="7">
        <v>59794</v>
      </c>
      <c r="L219" s="7">
        <v>571</v>
      </c>
      <c r="M219" s="7">
        <v>60362</v>
      </c>
      <c r="N219" s="7">
        <v>59720</v>
      </c>
      <c r="O219" s="7">
        <v>642</v>
      </c>
      <c r="P219" s="7">
        <v>17140631</v>
      </c>
      <c r="Q219" s="7">
        <v>17078317</v>
      </c>
      <c r="R219" s="7">
        <v>62314</v>
      </c>
      <c r="S219" s="7">
        <v>8536303</v>
      </c>
      <c r="T219" s="7">
        <v>8503191</v>
      </c>
      <c r="U219" s="7">
        <v>33112</v>
      </c>
      <c r="V219" s="7">
        <v>8604328</v>
      </c>
      <c r="W219" s="7">
        <v>8575126</v>
      </c>
      <c r="X219" s="7">
        <v>29202</v>
      </c>
      <c r="Y219" s="7">
        <v>17140631</v>
      </c>
      <c r="Z219" s="7">
        <v>12020139</v>
      </c>
      <c r="AA219" s="7">
        <v>10191370</v>
      </c>
      <c r="AB219" s="7">
        <v>1828769</v>
      </c>
      <c r="AC219" s="7">
        <v>5120492</v>
      </c>
      <c r="AD219" s="7">
        <v>724708</v>
      </c>
      <c r="AE219" s="7">
        <v>213585</v>
      </c>
      <c r="AF219" s="7">
        <v>155667</v>
      </c>
      <c r="AG219" s="7">
        <v>20952</v>
      </c>
      <c r="AH219" s="7">
        <v>190561</v>
      </c>
      <c r="AI219" s="7">
        <v>143943</v>
      </c>
      <c r="AJ219" s="7">
        <v>2615772</v>
      </c>
      <c r="AK219" s="7">
        <v>1739469</v>
      </c>
      <c r="AL219" s="7">
        <v>448299</v>
      </c>
      <c r="AM219" s="7">
        <v>428004</v>
      </c>
      <c r="AN219" s="7">
        <v>1780012</v>
      </c>
      <c r="AO219" s="7">
        <v>659139</v>
      </c>
      <c r="AP219" s="7">
        <v>445368</v>
      </c>
      <c r="AQ219" s="7">
        <v>675505</v>
      </c>
      <c r="AR219" s="15">
        <v>0</v>
      </c>
    </row>
    <row r="220" spans="1:44" ht="20" hidden="1" customHeight="1" x14ac:dyDescent="0.15">
      <c r="A220" s="13">
        <v>1231</v>
      </c>
      <c r="B220" s="5" t="s">
        <v>145</v>
      </c>
      <c r="C220" s="6" t="s">
        <v>77</v>
      </c>
      <c r="D220" s="7">
        <v>2019</v>
      </c>
      <c r="E220" s="6" t="s">
        <v>208</v>
      </c>
      <c r="F220" s="7">
        <v>6047</v>
      </c>
      <c r="G220" s="7">
        <v>3559</v>
      </c>
      <c r="H220" s="7">
        <v>2946</v>
      </c>
      <c r="I220" s="7">
        <v>613</v>
      </c>
      <c r="J220" s="7">
        <v>1778</v>
      </c>
      <c r="K220" s="7">
        <v>1477</v>
      </c>
      <c r="L220" s="7">
        <v>301</v>
      </c>
      <c r="M220" s="7">
        <v>1781</v>
      </c>
      <c r="N220" s="7">
        <v>1469</v>
      </c>
      <c r="O220" s="7">
        <v>312</v>
      </c>
      <c r="P220" s="7">
        <v>379453</v>
      </c>
      <c r="Q220" s="7">
        <v>353773</v>
      </c>
      <c r="R220" s="7">
        <v>25680</v>
      </c>
      <c r="S220" s="7">
        <v>196936</v>
      </c>
      <c r="T220" s="7">
        <v>182914</v>
      </c>
      <c r="U220" s="7">
        <v>14022</v>
      </c>
      <c r="V220" s="7">
        <v>182517</v>
      </c>
      <c r="W220" s="7">
        <v>170859</v>
      </c>
      <c r="X220" s="7">
        <v>11658</v>
      </c>
      <c r="Y220" s="7">
        <v>379453</v>
      </c>
      <c r="Z220" s="7">
        <v>352006</v>
      </c>
      <c r="AA220" s="7">
        <v>323431</v>
      </c>
      <c r="AB220" s="7">
        <v>28575</v>
      </c>
      <c r="AC220" s="7">
        <v>27447</v>
      </c>
      <c r="AD220" s="7">
        <v>27447</v>
      </c>
      <c r="AE220" s="7">
        <v>27447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15">
        <v>0</v>
      </c>
    </row>
    <row r="221" spans="1:44" ht="20" hidden="1" customHeight="1" x14ac:dyDescent="0.15">
      <c r="A221" s="13">
        <v>1668</v>
      </c>
      <c r="B221" s="5" t="s">
        <v>145</v>
      </c>
      <c r="C221" s="6" t="s">
        <v>77</v>
      </c>
      <c r="D221" s="7">
        <v>2019</v>
      </c>
      <c r="E221" s="6" t="s">
        <v>209</v>
      </c>
      <c r="F221" s="7">
        <v>9521</v>
      </c>
      <c r="G221" s="7">
        <v>9249</v>
      </c>
      <c r="H221" s="7">
        <v>8995</v>
      </c>
      <c r="I221" s="7">
        <v>254</v>
      </c>
      <c r="J221" s="7">
        <v>4621</v>
      </c>
      <c r="K221" s="7">
        <v>4490</v>
      </c>
      <c r="L221" s="7">
        <v>131</v>
      </c>
      <c r="M221" s="7">
        <v>4628</v>
      </c>
      <c r="N221" s="7">
        <v>4505</v>
      </c>
      <c r="O221" s="7">
        <v>123</v>
      </c>
      <c r="P221" s="7">
        <v>1549674</v>
      </c>
      <c r="Q221" s="7">
        <v>1548309</v>
      </c>
      <c r="R221" s="7">
        <v>1365</v>
      </c>
      <c r="S221" s="7">
        <v>775468</v>
      </c>
      <c r="T221" s="7">
        <v>774705</v>
      </c>
      <c r="U221" s="7">
        <v>763</v>
      </c>
      <c r="V221" s="7">
        <v>774206</v>
      </c>
      <c r="W221" s="7">
        <v>773604</v>
      </c>
      <c r="X221" s="7">
        <v>602</v>
      </c>
      <c r="Y221" s="7">
        <v>1549674</v>
      </c>
      <c r="Z221" s="7">
        <v>1461587</v>
      </c>
      <c r="AA221" s="7">
        <v>1374595</v>
      </c>
      <c r="AB221" s="7">
        <v>86992</v>
      </c>
      <c r="AC221" s="7">
        <v>88087</v>
      </c>
      <c r="AD221" s="7">
        <v>75573</v>
      </c>
      <c r="AE221" s="7">
        <v>64908</v>
      </c>
      <c r="AF221" s="7">
        <v>10665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12514</v>
      </c>
      <c r="AO221" s="7">
        <v>12514</v>
      </c>
      <c r="AP221" s="7">
        <v>0</v>
      </c>
      <c r="AQ221" s="7">
        <v>0</v>
      </c>
      <c r="AR221" s="15">
        <v>0</v>
      </c>
    </row>
    <row r="222" spans="1:44" ht="20" hidden="1" customHeight="1" x14ac:dyDescent="0.15">
      <c r="A222" s="13">
        <v>779</v>
      </c>
      <c r="B222" s="5" t="s">
        <v>130</v>
      </c>
      <c r="C222" s="6" t="s">
        <v>46</v>
      </c>
      <c r="D222" s="7">
        <v>2019</v>
      </c>
      <c r="E222" s="6" t="s">
        <v>47</v>
      </c>
      <c r="F222" s="7">
        <v>38009</v>
      </c>
      <c r="G222" s="7">
        <v>37185</v>
      </c>
      <c r="H222" s="7">
        <v>36490</v>
      </c>
      <c r="I222" s="7">
        <v>695</v>
      </c>
      <c r="J222" s="7">
        <v>18588</v>
      </c>
      <c r="K222" s="7">
        <v>18241</v>
      </c>
      <c r="L222" s="7">
        <v>347</v>
      </c>
      <c r="M222" s="7">
        <v>18597</v>
      </c>
      <c r="N222" s="7">
        <v>18249</v>
      </c>
      <c r="O222" s="7">
        <v>348</v>
      </c>
      <c r="P222" s="7">
        <v>4996131</v>
      </c>
      <c r="Q222" s="7">
        <v>4931277</v>
      </c>
      <c r="R222" s="7">
        <v>64854</v>
      </c>
      <c r="S222" s="7">
        <v>2520292</v>
      </c>
      <c r="T222" s="7">
        <v>2487385</v>
      </c>
      <c r="U222" s="7">
        <v>32907</v>
      </c>
      <c r="V222" s="7">
        <v>2475839</v>
      </c>
      <c r="W222" s="7">
        <v>2443892</v>
      </c>
      <c r="X222" s="7">
        <v>31947</v>
      </c>
      <c r="Y222" s="7">
        <v>4996131</v>
      </c>
      <c r="Z222" s="7">
        <v>3373101</v>
      </c>
      <c r="AA222" s="7">
        <v>2856935</v>
      </c>
      <c r="AB222" s="7">
        <v>516166</v>
      </c>
      <c r="AC222" s="7">
        <v>1623030</v>
      </c>
      <c r="AD222" s="7">
        <v>251099</v>
      </c>
      <c r="AE222" s="7">
        <v>65528</v>
      </c>
      <c r="AF222" s="7">
        <v>63481</v>
      </c>
      <c r="AG222" s="7">
        <v>7115</v>
      </c>
      <c r="AH222" s="7">
        <v>72596</v>
      </c>
      <c r="AI222" s="7">
        <v>42379</v>
      </c>
      <c r="AJ222" s="7">
        <v>771225</v>
      </c>
      <c r="AK222" s="7">
        <v>462521</v>
      </c>
      <c r="AL222" s="7">
        <v>163260</v>
      </c>
      <c r="AM222" s="7">
        <v>145444</v>
      </c>
      <c r="AN222" s="7">
        <v>600706</v>
      </c>
      <c r="AO222" s="7">
        <v>197945</v>
      </c>
      <c r="AP222" s="7">
        <v>198530</v>
      </c>
      <c r="AQ222" s="7">
        <v>204231</v>
      </c>
      <c r="AR222" s="15">
        <v>0</v>
      </c>
    </row>
    <row r="223" spans="1:44" ht="20" hidden="1" customHeight="1" x14ac:dyDescent="0.15">
      <c r="A223" s="13">
        <v>1216</v>
      </c>
      <c r="B223" s="5" t="s">
        <v>130</v>
      </c>
      <c r="C223" s="6" t="s">
        <v>46</v>
      </c>
      <c r="D223" s="7">
        <v>2019</v>
      </c>
      <c r="E223" s="6" t="s">
        <v>208</v>
      </c>
      <c r="F223" s="7">
        <v>1607</v>
      </c>
      <c r="G223" s="7">
        <v>938</v>
      </c>
      <c r="H223" s="7">
        <v>789</v>
      </c>
      <c r="I223" s="7">
        <v>149</v>
      </c>
      <c r="J223" s="7">
        <v>471</v>
      </c>
      <c r="K223" s="7">
        <v>396</v>
      </c>
      <c r="L223" s="7">
        <v>75</v>
      </c>
      <c r="M223" s="7">
        <v>467</v>
      </c>
      <c r="N223" s="7">
        <v>393</v>
      </c>
      <c r="O223" s="7">
        <v>74</v>
      </c>
      <c r="P223" s="7">
        <v>84056</v>
      </c>
      <c r="Q223" s="7">
        <v>78196</v>
      </c>
      <c r="R223" s="7">
        <v>5860</v>
      </c>
      <c r="S223" s="7">
        <v>42870</v>
      </c>
      <c r="T223" s="7">
        <v>39631</v>
      </c>
      <c r="U223" s="7">
        <v>3239</v>
      </c>
      <c r="V223" s="7">
        <v>41186</v>
      </c>
      <c r="W223" s="7">
        <v>38565</v>
      </c>
      <c r="X223" s="7">
        <v>2621</v>
      </c>
      <c r="Y223" s="7">
        <v>84056</v>
      </c>
      <c r="Z223" s="7">
        <v>79966</v>
      </c>
      <c r="AA223" s="7">
        <v>75090</v>
      </c>
      <c r="AB223" s="7">
        <v>4876</v>
      </c>
      <c r="AC223" s="7">
        <v>4090</v>
      </c>
      <c r="AD223" s="7">
        <v>3614</v>
      </c>
      <c r="AE223" s="7">
        <v>3614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476</v>
      </c>
      <c r="AO223" s="7">
        <v>476</v>
      </c>
      <c r="AP223" s="7">
        <v>0</v>
      </c>
      <c r="AQ223" s="7">
        <v>0</v>
      </c>
      <c r="AR223" s="15">
        <v>0</v>
      </c>
    </row>
    <row r="224" spans="1:44" ht="20" hidden="1" customHeight="1" x14ac:dyDescent="0.15">
      <c r="A224" s="13">
        <v>1653</v>
      </c>
      <c r="B224" s="5" t="s">
        <v>130</v>
      </c>
      <c r="C224" s="6" t="s">
        <v>46</v>
      </c>
      <c r="D224" s="7">
        <v>2019</v>
      </c>
      <c r="E224" s="6" t="s">
        <v>209</v>
      </c>
      <c r="F224" s="7">
        <v>2694</v>
      </c>
      <c r="G224" s="7">
        <v>2579</v>
      </c>
      <c r="H224" s="7">
        <v>2489</v>
      </c>
      <c r="I224" s="7">
        <v>90</v>
      </c>
      <c r="J224" s="7">
        <v>1289</v>
      </c>
      <c r="K224" s="7">
        <v>1242</v>
      </c>
      <c r="L224" s="7">
        <v>47</v>
      </c>
      <c r="M224" s="7">
        <v>1290</v>
      </c>
      <c r="N224" s="7">
        <v>1247</v>
      </c>
      <c r="O224" s="7">
        <v>43</v>
      </c>
      <c r="P224" s="7">
        <v>400481</v>
      </c>
      <c r="Q224" s="7">
        <v>389542</v>
      </c>
      <c r="R224" s="7">
        <v>10939</v>
      </c>
      <c r="S224" s="7">
        <v>206935</v>
      </c>
      <c r="T224" s="7">
        <v>201515</v>
      </c>
      <c r="U224" s="7">
        <v>5420</v>
      </c>
      <c r="V224" s="7">
        <v>193546</v>
      </c>
      <c r="W224" s="7">
        <v>188027</v>
      </c>
      <c r="X224" s="7">
        <v>5519</v>
      </c>
      <c r="Y224" s="7">
        <v>400481</v>
      </c>
      <c r="Z224" s="7">
        <v>375089</v>
      </c>
      <c r="AA224" s="7">
        <v>358122</v>
      </c>
      <c r="AB224" s="7">
        <v>16967</v>
      </c>
      <c r="AC224" s="7">
        <v>25392</v>
      </c>
      <c r="AD224" s="7">
        <v>22787</v>
      </c>
      <c r="AE224" s="7">
        <v>17972</v>
      </c>
      <c r="AF224" s="7">
        <v>4815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2605</v>
      </c>
      <c r="AO224" s="7">
        <v>2605</v>
      </c>
      <c r="AP224" s="7">
        <v>0</v>
      </c>
      <c r="AQ224" s="7">
        <v>0</v>
      </c>
      <c r="AR224" s="15">
        <v>0</v>
      </c>
    </row>
    <row r="225" spans="1:44" ht="20" hidden="1" customHeight="1" x14ac:dyDescent="0.15">
      <c r="A225" s="13">
        <v>780</v>
      </c>
      <c r="B225" s="5" t="s">
        <v>131</v>
      </c>
      <c r="C225" s="6" t="s">
        <v>49</v>
      </c>
      <c r="D225" s="7">
        <v>2019</v>
      </c>
      <c r="E225" s="6" t="s">
        <v>47</v>
      </c>
      <c r="F225" s="7">
        <v>36127</v>
      </c>
      <c r="G225" s="7">
        <v>35195</v>
      </c>
      <c r="H225" s="7">
        <v>34768</v>
      </c>
      <c r="I225" s="7">
        <v>427</v>
      </c>
      <c r="J225" s="7">
        <v>17590</v>
      </c>
      <c r="K225" s="7">
        <v>17378</v>
      </c>
      <c r="L225" s="7">
        <v>212</v>
      </c>
      <c r="M225" s="7">
        <v>17605</v>
      </c>
      <c r="N225" s="7">
        <v>17390</v>
      </c>
      <c r="O225" s="7">
        <v>215</v>
      </c>
      <c r="P225" s="7">
        <v>4836332</v>
      </c>
      <c r="Q225" s="7">
        <v>4809123</v>
      </c>
      <c r="R225" s="7">
        <v>27209</v>
      </c>
      <c r="S225" s="7">
        <v>2386195</v>
      </c>
      <c r="T225" s="7">
        <v>2372975</v>
      </c>
      <c r="U225" s="7">
        <v>13220</v>
      </c>
      <c r="V225" s="7">
        <v>2450137</v>
      </c>
      <c r="W225" s="7">
        <v>2436148</v>
      </c>
      <c r="X225" s="7">
        <v>13989</v>
      </c>
      <c r="Y225" s="7">
        <v>4836332</v>
      </c>
      <c r="Z225" s="7">
        <v>3383286</v>
      </c>
      <c r="AA225" s="7">
        <v>2874499</v>
      </c>
      <c r="AB225" s="7">
        <v>508787</v>
      </c>
      <c r="AC225" s="7">
        <v>1453046</v>
      </c>
      <c r="AD225" s="7">
        <v>222215</v>
      </c>
      <c r="AE225" s="7">
        <v>61188</v>
      </c>
      <c r="AF225" s="7">
        <v>51236</v>
      </c>
      <c r="AG225" s="7">
        <v>6866</v>
      </c>
      <c r="AH225" s="7">
        <v>63531</v>
      </c>
      <c r="AI225" s="7">
        <v>39394</v>
      </c>
      <c r="AJ225" s="7">
        <v>678346</v>
      </c>
      <c r="AK225" s="7">
        <v>401645</v>
      </c>
      <c r="AL225" s="7">
        <v>145265</v>
      </c>
      <c r="AM225" s="7">
        <v>131436</v>
      </c>
      <c r="AN225" s="7">
        <v>552485</v>
      </c>
      <c r="AO225" s="7">
        <v>190308</v>
      </c>
      <c r="AP225" s="7">
        <v>171647</v>
      </c>
      <c r="AQ225" s="7">
        <v>190530</v>
      </c>
      <c r="AR225" s="15">
        <v>0</v>
      </c>
    </row>
    <row r="226" spans="1:44" ht="20" hidden="1" customHeight="1" x14ac:dyDescent="0.15">
      <c r="A226" s="13">
        <v>1217</v>
      </c>
      <c r="B226" s="5" t="s">
        <v>131</v>
      </c>
      <c r="C226" s="6" t="s">
        <v>49</v>
      </c>
      <c r="D226" s="7">
        <v>2019</v>
      </c>
      <c r="E226" s="6" t="s">
        <v>208</v>
      </c>
      <c r="F226" s="7">
        <v>1858</v>
      </c>
      <c r="G226" s="7">
        <v>978</v>
      </c>
      <c r="H226" s="7">
        <v>832</v>
      </c>
      <c r="I226" s="7">
        <v>146</v>
      </c>
      <c r="J226" s="7">
        <v>491</v>
      </c>
      <c r="K226" s="7">
        <v>416</v>
      </c>
      <c r="L226" s="7">
        <v>75</v>
      </c>
      <c r="M226" s="7">
        <v>487</v>
      </c>
      <c r="N226" s="7">
        <v>416</v>
      </c>
      <c r="O226" s="7">
        <v>71</v>
      </c>
      <c r="P226" s="7">
        <v>95420</v>
      </c>
      <c r="Q226" s="7">
        <v>87853</v>
      </c>
      <c r="R226" s="7">
        <v>7567</v>
      </c>
      <c r="S226" s="7">
        <v>45623</v>
      </c>
      <c r="T226" s="7">
        <v>41987</v>
      </c>
      <c r="U226" s="7">
        <v>3636</v>
      </c>
      <c r="V226" s="7">
        <v>49797</v>
      </c>
      <c r="W226" s="7">
        <v>45866</v>
      </c>
      <c r="X226" s="7">
        <v>3931</v>
      </c>
      <c r="Y226" s="7">
        <v>95420</v>
      </c>
      <c r="Z226" s="7">
        <v>91161</v>
      </c>
      <c r="AA226" s="7">
        <v>83748</v>
      </c>
      <c r="AB226" s="7">
        <v>7413</v>
      </c>
      <c r="AC226" s="7">
        <v>4259</v>
      </c>
      <c r="AD226" s="7">
        <v>4259</v>
      </c>
      <c r="AE226" s="7">
        <v>4259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15">
        <v>0</v>
      </c>
    </row>
    <row r="227" spans="1:44" ht="20" hidden="1" customHeight="1" x14ac:dyDescent="0.15">
      <c r="A227" s="13">
        <v>1654</v>
      </c>
      <c r="B227" s="5" t="s">
        <v>131</v>
      </c>
      <c r="C227" s="6" t="s">
        <v>49</v>
      </c>
      <c r="D227" s="7">
        <v>2019</v>
      </c>
      <c r="E227" s="6" t="s">
        <v>209</v>
      </c>
      <c r="F227" s="7">
        <v>2534</v>
      </c>
      <c r="G227" s="7">
        <v>2417</v>
      </c>
      <c r="H227" s="7">
        <v>2344</v>
      </c>
      <c r="I227" s="7">
        <v>73</v>
      </c>
      <c r="J227" s="7">
        <v>1209</v>
      </c>
      <c r="K227" s="7">
        <v>1171</v>
      </c>
      <c r="L227" s="7">
        <v>38</v>
      </c>
      <c r="M227" s="7">
        <v>1208</v>
      </c>
      <c r="N227" s="7">
        <v>1173</v>
      </c>
      <c r="O227" s="7">
        <v>35</v>
      </c>
      <c r="P227" s="7">
        <v>404961</v>
      </c>
      <c r="Q227" s="7">
        <v>394302</v>
      </c>
      <c r="R227" s="7">
        <v>10659</v>
      </c>
      <c r="S227" s="7">
        <v>198594</v>
      </c>
      <c r="T227" s="7">
        <v>193407</v>
      </c>
      <c r="U227" s="7">
        <v>5187</v>
      </c>
      <c r="V227" s="7">
        <v>206367</v>
      </c>
      <c r="W227" s="7">
        <v>200895</v>
      </c>
      <c r="X227" s="7">
        <v>5472</v>
      </c>
      <c r="Y227" s="7">
        <v>404961</v>
      </c>
      <c r="Z227" s="7">
        <v>378663</v>
      </c>
      <c r="AA227" s="7">
        <v>363725</v>
      </c>
      <c r="AB227" s="7">
        <v>14938</v>
      </c>
      <c r="AC227" s="7">
        <v>26298</v>
      </c>
      <c r="AD227" s="7">
        <v>23692</v>
      </c>
      <c r="AE227" s="7">
        <v>19325</v>
      </c>
      <c r="AF227" s="7">
        <v>4367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2606</v>
      </c>
      <c r="AO227" s="7">
        <v>2606</v>
      </c>
      <c r="AP227" s="7">
        <v>0</v>
      </c>
      <c r="AQ227" s="7">
        <v>0</v>
      </c>
      <c r="AR227" s="15">
        <v>0</v>
      </c>
    </row>
    <row r="228" spans="1:44" ht="20" hidden="1" customHeight="1" x14ac:dyDescent="0.15">
      <c r="A228" s="13">
        <v>781</v>
      </c>
      <c r="B228" s="5" t="s">
        <v>132</v>
      </c>
      <c r="C228" s="6" t="s">
        <v>51</v>
      </c>
      <c r="D228" s="7">
        <v>2019</v>
      </c>
      <c r="E228" s="6" t="s">
        <v>47</v>
      </c>
      <c r="F228" s="7">
        <v>40748</v>
      </c>
      <c r="G228" s="7">
        <v>39785</v>
      </c>
      <c r="H228" s="7">
        <v>39404</v>
      </c>
      <c r="I228" s="7">
        <v>381</v>
      </c>
      <c r="J228" s="7">
        <v>19897</v>
      </c>
      <c r="K228" s="7">
        <v>19706</v>
      </c>
      <c r="L228" s="7">
        <v>191</v>
      </c>
      <c r="M228" s="7">
        <v>19888</v>
      </c>
      <c r="N228" s="7">
        <v>19698</v>
      </c>
      <c r="O228" s="7">
        <v>190</v>
      </c>
      <c r="P228" s="7">
        <v>5630314</v>
      </c>
      <c r="Q228" s="7">
        <v>5611942</v>
      </c>
      <c r="R228" s="7">
        <v>18372</v>
      </c>
      <c r="S228" s="7">
        <v>2847589</v>
      </c>
      <c r="T228" s="7">
        <v>2837869</v>
      </c>
      <c r="U228" s="7">
        <v>9720</v>
      </c>
      <c r="V228" s="7">
        <v>2782725</v>
      </c>
      <c r="W228" s="7">
        <v>2774073</v>
      </c>
      <c r="X228" s="7">
        <v>8652</v>
      </c>
      <c r="Y228" s="7">
        <v>5630314</v>
      </c>
      <c r="Z228" s="7">
        <v>3947789</v>
      </c>
      <c r="AA228" s="7">
        <v>3361481</v>
      </c>
      <c r="AB228" s="7">
        <v>586308</v>
      </c>
      <c r="AC228" s="7">
        <v>1682525</v>
      </c>
      <c r="AD228" s="7">
        <v>242485</v>
      </c>
      <c r="AE228" s="7">
        <v>72829</v>
      </c>
      <c r="AF228" s="7">
        <v>56000</v>
      </c>
      <c r="AG228" s="7">
        <v>7125</v>
      </c>
      <c r="AH228" s="7">
        <v>63670</v>
      </c>
      <c r="AI228" s="7">
        <v>42861</v>
      </c>
      <c r="AJ228" s="7">
        <v>835790</v>
      </c>
      <c r="AK228" s="7">
        <v>543295</v>
      </c>
      <c r="AL228" s="7">
        <v>153256</v>
      </c>
      <c r="AM228" s="7">
        <v>139239</v>
      </c>
      <c r="AN228" s="7">
        <v>604250</v>
      </c>
      <c r="AO228" s="7">
        <v>215944</v>
      </c>
      <c r="AP228" s="7">
        <v>178766</v>
      </c>
      <c r="AQ228" s="7">
        <v>209540</v>
      </c>
      <c r="AR228" s="15">
        <v>0</v>
      </c>
    </row>
    <row r="229" spans="1:44" ht="20" hidden="1" customHeight="1" x14ac:dyDescent="0.15">
      <c r="A229" s="13">
        <v>1218</v>
      </c>
      <c r="B229" s="5" t="s">
        <v>132</v>
      </c>
      <c r="C229" s="6" t="s">
        <v>51</v>
      </c>
      <c r="D229" s="7">
        <v>2019</v>
      </c>
      <c r="E229" s="6" t="s">
        <v>208</v>
      </c>
      <c r="F229" s="7">
        <v>2138</v>
      </c>
      <c r="G229" s="7">
        <v>1286</v>
      </c>
      <c r="H229" s="7">
        <v>1099</v>
      </c>
      <c r="I229" s="7">
        <v>187</v>
      </c>
      <c r="J229" s="7">
        <v>642</v>
      </c>
      <c r="K229" s="7">
        <v>550</v>
      </c>
      <c r="L229" s="7">
        <v>92</v>
      </c>
      <c r="M229" s="7">
        <v>644</v>
      </c>
      <c r="N229" s="7">
        <v>549</v>
      </c>
      <c r="O229" s="7">
        <v>95</v>
      </c>
      <c r="P229" s="7">
        <v>137683</v>
      </c>
      <c r="Q229" s="7">
        <v>129579</v>
      </c>
      <c r="R229" s="7">
        <v>8104</v>
      </c>
      <c r="S229" s="7">
        <v>70235</v>
      </c>
      <c r="T229" s="7">
        <v>66183</v>
      </c>
      <c r="U229" s="7">
        <v>4052</v>
      </c>
      <c r="V229" s="7">
        <v>67448</v>
      </c>
      <c r="W229" s="7">
        <v>63396</v>
      </c>
      <c r="X229" s="7">
        <v>4052</v>
      </c>
      <c r="Y229" s="7">
        <v>137683</v>
      </c>
      <c r="Z229" s="7">
        <v>130992</v>
      </c>
      <c r="AA229" s="7">
        <v>121959</v>
      </c>
      <c r="AB229" s="7">
        <v>9033</v>
      </c>
      <c r="AC229" s="7">
        <v>6691</v>
      </c>
      <c r="AD229" s="7">
        <v>6691</v>
      </c>
      <c r="AE229" s="7">
        <v>6691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15">
        <v>0</v>
      </c>
    </row>
    <row r="230" spans="1:44" ht="20" hidden="1" customHeight="1" x14ac:dyDescent="0.15">
      <c r="A230" s="13">
        <v>1655</v>
      </c>
      <c r="B230" s="5" t="s">
        <v>132</v>
      </c>
      <c r="C230" s="6" t="s">
        <v>51</v>
      </c>
      <c r="D230" s="7">
        <v>2019</v>
      </c>
      <c r="E230" s="6" t="s">
        <v>209</v>
      </c>
      <c r="F230" s="7">
        <v>2986</v>
      </c>
      <c r="G230" s="7">
        <v>2854</v>
      </c>
      <c r="H230" s="7">
        <v>2777</v>
      </c>
      <c r="I230" s="7">
        <v>77</v>
      </c>
      <c r="J230" s="7">
        <v>1427</v>
      </c>
      <c r="K230" s="7">
        <v>1385</v>
      </c>
      <c r="L230" s="7">
        <v>42</v>
      </c>
      <c r="M230" s="7">
        <v>1427</v>
      </c>
      <c r="N230" s="7">
        <v>1392</v>
      </c>
      <c r="O230" s="7">
        <v>35</v>
      </c>
      <c r="P230" s="7">
        <v>486336</v>
      </c>
      <c r="Q230" s="7">
        <v>476190</v>
      </c>
      <c r="R230" s="7">
        <v>10146</v>
      </c>
      <c r="S230" s="7">
        <v>243926</v>
      </c>
      <c r="T230" s="7">
        <v>238801</v>
      </c>
      <c r="U230" s="7">
        <v>5125</v>
      </c>
      <c r="V230" s="7">
        <v>242410</v>
      </c>
      <c r="W230" s="7">
        <v>237389</v>
      </c>
      <c r="X230" s="7">
        <v>5021</v>
      </c>
      <c r="Y230" s="7">
        <v>486336</v>
      </c>
      <c r="Z230" s="7">
        <v>454150</v>
      </c>
      <c r="AA230" s="7">
        <v>436945</v>
      </c>
      <c r="AB230" s="7">
        <v>17205</v>
      </c>
      <c r="AC230" s="7">
        <v>32186</v>
      </c>
      <c r="AD230" s="7">
        <v>27731</v>
      </c>
      <c r="AE230" s="7">
        <v>23315</v>
      </c>
      <c r="AF230" s="7">
        <v>4416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4455</v>
      </c>
      <c r="AO230" s="7">
        <v>4455</v>
      </c>
      <c r="AP230" s="7">
        <v>0</v>
      </c>
      <c r="AQ230" s="7">
        <v>0</v>
      </c>
      <c r="AR230" s="15">
        <v>0</v>
      </c>
    </row>
    <row r="231" spans="1:44" ht="20" hidden="1" customHeight="1" x14ac:dyDescent="0.15">
      <c r="A231" s="13">
        <v>783</v>
      </c>
      <c r="B231" s="5" t="s">
        <v>134</v>
      </c>
      <c r="C231" s="6" t="s">
        <v>55</v>
      </c>
      <c r="D231" s="7">
        <v>2019</v>
      </c>
      <c r="E231" s="6" t="s">
        <v>47</v>
      </c>
      <c r="F231" s="7">
        <v>42976</v>
      </c>
      <c r="G231" s="7">
        <v>41892</v>
      </c>
      <c r="H231" s="7">
        <v>41325</v>
      </c>
      <c r="I231" s="7">
        <v>567</v>
      </c>
      <c r="J231" s="7">
        <v>20940</v>
      </c>
      <c r="K231" s="7">
        <v>20621</v>
      </c>
      <c r="L231" s="7">
        <v>319</v>
      </c>
      <c r="M231" s="7">
        <v>20952</v>
      </c>
      <c r="N231" s="7">
        <v>20704</v>
      </c>
      <c r="O231" s="7">
        <v>248</v>
      </c>
      <c r="P231" s="7">
        <v>6104010</v>
      </c>
      <c r="Q231" s="7">
        <v>6072405</v>
      </c>
      <c r="R231" s="7">
        <v>31605</v>
      </c>
      <c r="S231" s="7">
        <v>2983771</v>
      </c>
      <c r="T231" s="7">
        <v>2971595</v>
      </c>
      <c r="U231" s="7">
        <v>12176</v>
      </c>
      <c r="V231" s="7">
        <v>3120239</v>
      </c>
      <c r="W231" s="7">
        <v>3100810</v>
      </c>
      <c r="X231" s="7">
        <v>19429</v>
      </c>
      <c r="Y231" s="7">
        <v>6104010</v>
      </c>
      <c r="Z231" s="7">
        <v>4314805</v>
      </c>
      <c r="AA231" s="7">
        <v>3657659</v>
      </c>
      <c r="AB231" s="7">
        <v>657146</v>
      </c>
      <c r="AC231" s="7">
        <v>1789205</v>
      </c>
      <c r="AD231" s="7">
        <v>234673</v>
      </c>
      <c r="AE231" s="7">
        <v>77102</v>
      </c>
      <c r="AF231" s="7">
        <v>49749</v>
      </c>
      <c r="AG231" s="7">
        <v>6636</v>
      </c>
      <c r="AH231" s="7">
        <v>56495</v>
      </c>
      <c r="AI231" s="7">
        <v>44691</v>
      </c>
      <c r="AJ231" s="7">
        <v>936294</v>
      </c>
      <c r="AK231" s="7">
        <v>660685</v>
      </c>
      <c r="AL231" s="7">
        <v>141074</v>
      </c>
      <c r="AM231" s="7">
        <v>134535</v>
      </c>
      <c r="AN231" s="7">
        <v>618238</v>
      </c>
      <c r="AO231" s="7">
        <v>223839</v>
      </c>
      <c r="AP231" s="7">
        <v>153991</v>
      </c>
      <c r="AQ231" s="7">
        <v>240408</v>
      </c>
      <c r="AR231" s="15">
        <v>0</v>
      </c>
    </row>
    <row r="232" spans="1:44" ht="20" hidden="1" customHeight="1" x14ac:dyDescent="0.15">
      <c r="A232" s="13">
        <v>1220</v>
      </c>
      <c r="B232" s="5" t="s">
        <v>134</v>
      </c>
      <c r="C232" s="6" t="s">
        <v>55</v>
      </c>
      <c r="D232" s="7">
        <v>2019</v>
      </c>
      <c r="E232" s="6" t="s">
        <v>208</v>
      </c>
      <c r="F232" s="7">
        <v>2642</v>
      </c>
      <c r="G232" s="7">
        <v>1556</v>
      </c>
      <c r="H232" s="7">
        <v>1333</v>
      </c>
      <c r="I232" s="7">
        <v>223</v>
      </c>
      <c r="J232" s="7">
        <v>782</v>
      </c>
      <c r="K232" s="7">
        <v>659</v>
      </c>
      <c r="L232" s="7">
        <v>123</v>
      </c>
      <c r="M232" s="7">
        <v>774</v>
      </c>
      <c r="N232" s="7">
        <v>674</v>
      </c>
      <c r="O232" s="7">
        <v>100</v>
      </c>
      <c r="P232" s="7">
        <v>169142</v>
      </c>
      <c r="Q232" s="7">
        <v>158813</v>
      </c>
      <c r="R232" s="7">
        <v>10329</v>
      </c>
      <c r="S232" s="7">
        <v>77152</v>
      </c>
      <c r="T232" s="7">
        <v>72367</v>
      </c>
      <c r="U232" s="7">
        <v>4785</v>
      </c>
      <c r="V232" s="7">
        <v>91990</v>
      </c>
      <c r="W232" s="7">
        <v>86446</v>
      </c>
      <c r="X232" s="7">
        <v>5544</v>
      </c>
      <c r="Y232" s="7">
        <v>169142</v>
      </c>
      <c r="Z232" s="7">
        <v>159234</v>
      </c>
      <c r="AA232" s="7">
        <v>150456</v>
      </c>
      <c r="AB232" s="7">
        <v>8778</v>
      </c>
      <c r="AC232" s="7">
        <v>9908</v>
      </c>
      <c r="AD232" s="7">
        <v>9908</v>
      </c>
      <c r="AE232" s="7">
        <v>9908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15">
        <v>0</v>
      </c>
    </row>
    <row r="233" spans="1:44" ht="20" hidden="1" customHeight="1" x14ac:dyDescent="0.15">
      <c r="A233" s="13">
        <v>1657</v>
      </c>
      <c r="B233" s="5" t="s">
        <v>134</v>
      </c>
      <c r="C233" s="6" t="s">
        <v>55</v>
      </c>
      <c r="D233" s="7">
        <v>2019</v>
      </c>
      <c r="E233" s="6" t="s">
        <v>209</v>
      </c>
      <c r="F233" s="7">
        <v>3677</v>
      </c>
      <c r="G233" s="7">
        <v>3573</v>
      </c>
      <c r="H233" s="7">
        <v>3497</v>
      </c>
      <c r="I233" s="7">
        <v>76</v>
      </c>
      <c r="J233" s="7">
        <v>1786</v>
      </c>
      <c r="K233" s="7">
        <v>1738</v>
      </c>
      <c r="L233" s="7">
        <v>48</v>
      </c>
      <c r="M233" s="7">
        <v>1787</v>
      </c>
      <c r="N233" s="7">
        <v>1759</v>
      </c>
      <c r="O233" s="7">
        <v>28</v>
      </c>
      <c r="P233" s="7">
        <v>606490</v>
      </c>
      <c r="Q233" s="7">
        <v>606358</v>
      </c>
      <c r="R233" s="7">
        <v>132</v>
      </c>
      <c r="S233" s="7">
        <v>291947</v>
      </c>
      <c r="T233" s="7">
        <v>291947</v>
      </c>
      <c r="U233" s="7">
        <v>0</v>
      </c>
      <c r="V233" s="7">
        <v>314543</v>
      </c>
      <c r="W233" s="7">
        <v>314411</v>
      </c>
      <c r="X233" s="7">
        <v>132</v>
      </c>
      <c r="Y233" s="7">
        <v>606490</v>
      </c>
      <c r="Z233" s="7">
        <v>575402</v>
      </c>
      <c r="AA233" s="7">
        <v>542139</v>
      </c>
      <c r="AB233" s="7">
        <v>33263</v>
      </c>
      <c r="AC233" s="7">
        <v>31088</v>
      </c>
      <c r="AD233" s="7">
        <v>26496</v>
      </c>
      <c r="AE233" s="7">
        <v>24349</v>
      </c>
      <c r="AF233" s="7">
        <v>2147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4592</v>
      </c>
      <c r="AO233" s="7">
        <v>4592</v>
      </c>
      <c r="AP233" s="7">
        <v>0</v>
      </c>
      <c r="AQ233" s="7">
        <v>0</v>
      </c>
      <c r="AR233" s="15">
        <v>0</v>
      </c>
    </row>
    <row r="234" spans="1:44" ht="20" hidden="1" customHeight="1" x14ac:dyDescent="0.15">
      <c r="A234" s="13">
        <v>784</v>
      </c>
      <c r="B234" s="5" t="s">
        <v>135</v>
      </c>
      <c r="C234" s="6" t="s">
        <v>57</v>
      </c>
      <c r="D234" s="7">
        <v>2019</v>
      </c>
      <c r="E234" s="6" t="s">
        <v>47</v>
      </c>
      <c r="F234" s="7">
        <v>45990</v>
      </c>
      <c r="G234" s="7">
        <v>44706</v>
      </c>
      <c r="H234" s="7">
        <v>43937</v>
      </c>
      <c r="I234" s="7">
        <v>769</v>
      </c>
      <c r="J234" s="7">
        <v>22352</v>
      </c>
      <c r="K234" s="7">
        <v>21979</v>
      </c>
      <c r="L234" s="7">
        <v>373</v>
      </c>
      <c r="M234" s="7">
        <v>22354</v>
      </c>
      <c r="N234" s="7">
        <v>21958</v>
      </c>
      <c r="O234" s="7">
        <v>396</v>
      </c>
      <c r="P234" s="7">
        <v>6441473</v>
      </c>
      <c r="Q234" s="7">
        <v>6367146</v>
      </c>
      <c r="R234" s="7">
        <v>74327</v>
      </c>
      <c r="S234" s="7">
        <v>3236047</v>
      </c>
      <c r="T234" s="7">
        <v>3201298</v>
      </c>
      <c r="U234" s="7">
        <v>34749</v>
      </c>
      <c r="V234" s="7">
        <v>3205426</v>
      </c>
      <c r="W234" s="7">
        <v>3165848</v>
      </c>
      <c r="X234" s="7">
        <v>39578</v>
      </c>
      <c r="Y234" s="7">
        <v>6441473</v>
      </c>
      <c r="Z234" s="7">
        <v>4651471</v>
      </c>
      <c r="AA234" s="7">
        <v>3931201</v>
      </c>
      <c r="AB234" s="7">
        <v>720270</v>
      </c>
      <c r="AC234" s="7">
        <v>1790002</v>
      </c>
      <c r="AD234" s="7">
        <v>209237</v>
      </c>
      <c r="AE234" s="7">
        <v>54913</v>
      </c>
      <c r="AF234" s="7">
        <v>45509</v>
      </c>
      <c r="AG234" s="7">
        <v>7951</v>
      </c>
      <c r="AH234" s="7">
        <v>57177</v>
      </c>
      <c r="AI234" s="7">
        <v>43687</v>
      </c>
      <c r="AJ234" s="7">
        <v>997494</v>
      </c>
      <c r="AK234" s="7">
        <v>726649</v>
      </c>
      <c r="AL234" s="7">
        <v>138900</v>
      </c>
      <c r="AM234" s="7">
        <v>131945</v>
      </c>
      <c r="AN234" s="7">
        <v>583271</v>
      </c>
      <c r="AO234" s="7">
        <v>199898</v>
      </c>
      <c r="AP234" s="7">
        <v>132977</v>
      </c>
      <c r="AQ234" s="7">
        <v>250396</v>
      </c>
      <c r="AR234" s="15">
        <v>0</v>
      </c>
    </row>
    <row r="235" spans="1:44" ht="20" hidden="1" customHeight="1" x14ac:dyDescent="0.15">
      <c r="A235" s="13">
        <v>1221</v>
      </c>
      <c r="B235" s="5" t="s">
        <v>135</v>
      </c>
      <c r="C235" s="6" t="s">
        <v>57</v>
      </c>
      <c r="D235" s="7">
        <v>2019</v>
      </c>
      <c r="E235" s="6" t="s">
        <v>208</v>
      </c>
      <c r="F235" s="7">
        <v>3194</v>
      </c>
      <c r="G235" s="7">
        <v>2011</v>
      </c>
      <c r="H235" s="7">
        <v>1716</v>
      </c>
      <c r="I235" s="7">
        <v>295</v>
      </c>
      <c r="J235" s="7">
        <v>1000</v>
      </c>
      <c r="K235" s="7">
        <v>854</v>
      </c>
      <c r="L235" s="7">
        <v>146</v>
      </c>
      <c r="M235" s="7">
        <v>1011</v>
      </c>
      <c r="N235" s="7">
        <v>862</v>
      </c>
      <c r="O235" s="7">
        <v>149</v>
      </c>
      <c r="P235" s="7">
        <v>227437</v>
      </c>
      <c r="Q235" s="7">
        <v>217628</v>
      </c>
      <c r="R235" s="7">
        <v>9809</v>
      </c>
      <c r="S235" s="7">
        <v>112360</v>
      </c>
      <c r="T235" s="7">
        <v>107018</v>
      </c>
      <c r="U235" s="7">
        <v>5342</v>
      </c>
      <c r="V235" s="7">
        <v>115077</v>
      </c>
      <c r="W235" s="7">
        <v>110610</v>
      </c>
      <c r="X235" s="7">
        <v>4467</v>
      </c>
      <c r="Y235" s="7">
        <v>227437</v>
      </c>
      <c r="Z235" s="7">
        <v>221218</v>
      </c>
      <c r="AA235" s="7">
        <v>209625</v>
      </c>
      <c r="AB235" s="7">
        <v>11593</v>
      </c>
      <c r="AC235" s="7">
        <v>6219</v>
      </c>
      <c r="AD235" s="7">
        <v>6219</v>
      </c>
      <c r="AE235" s="7">
        <v>6219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15">
        <v>0</v>
      </c>
    </row>
    <row r="236" spans="1:44" ht="20" hidden="1" customHeight="1" x14ac:dyDescent="0.15">
      <c r="A236" s="13">
        <v>1658</v>
      </c>
      <c r="B236" s="5" t="s">
        <v>135</v>
      </c>
      <c r="C236" s="6" t="s">
        <v>57</v>
      </c>
      <c r="D236" s="7">
        <v>2019</v>
      </c>
      <c r="E236" s="6" t="s">
        <v>209</v>
      </c>
      <c r="F236" s="7">
        <v>4045</v>
      </c>
      <c r="G236" s="7">
        <v>3933</v>
      </c>
      <c r="H236" s="7">
        <v>3829</v>
      </c>
      <c r="I236" s="7">
        <v>104</v>
      </c>
      <c r="J236" s="7">
        <v>1963</v>
      </c>
      <c r="K236" s="7">
        <v>1911</v>
      </c>
      <c r="L236" s="7">
        <v>52</v>
      </c>
      <c r="M236" s="7">
        <v>1970</v>
      </c>
      <c r="N236" s="7">
        <v>1918</v>
      </c>
      <c r="O236" s="7">
        <v>52</v>
      </c>
      <c r="P236" s="7">
        <v>656099</v>
      </c>
      <c r="Q236" s="7">
        <v>655205</v>
      </c>
      <c r="R236" s="7">
        <v>894</v>
      </c>
      <c r="S236" s="7">
        <v>326219</v>
      </c>
      <c r="T236" s="7">
        <v>325613</v>
      </c>
      <c r="U236" s="7">
        <v>606</v>
      </c>
      <c r="V236" s="7">
        <v>329880</v>
      </c>
      <c r="W236" s="7">
        <v>329592</v>
      </c>
      <c r="X236" s="7">
        <v>288</v>
      </c>
      <c r="Y236" s="7">
        <v>656099</v>
      </c>
      <c r="Z236" s="7">
        <v>631507</v>
      </c>
      <c r="AA236" s="7">
        <v>591522</v>
      </c>
      <c r="AB236" s="7">
        <v>39985</v>
      </c>
      <c r="AC236" s="7">
        <v>24592</v>
      </c>
      <c r="AD236" s="7">
        <v>19296</v>
      </c>
      <c r="AE236" s="7">
        <v>19296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5296</v>
      </c>
      <c r="AO236" s="7">
        <v>5296</v>
      </c>
      <c r="AP236" s="7">
        <v>0</v>
      </c>
      <c r="AQ236" s="7">
        <v>0</v>
      </c>
      <c r="AR236" s="15">
        <v>0</v>
      </c>
    </row>
    <row r="237" spans="1:44" ht="20" hidden="1" customHeight="1" x14ac:dyDescent="0.15">
      <c r="A237" s="13">
        <v>785</v>
      </c>
      <c r="B237" s="5" t="s">
        <v>136</v>
      </c>
      <c r="C237" s="6" t="s">
        <v>59</v>
      </c>
      <c r="D237" s="7">
        <v>2019</v>
      </c>
      <c r="E237" s="6" t="s">
        <v>47</v>
      </c>
      <c r="F237" s="7">
        <v>44742</v>
      </c>
      <c r="G237" s="7">
        <v>43348</v>
      </c>
      <c r="H237" s="7">
        <v>42661</v>
      </c>
      <c r="I237" s="7">
        <v>687</v>
      </c>
      <c r="J237" s="7">
        <v>21676</v>
      </c>
      <c r="K237" s="7">
        <v>21325</v>
      </c>
      <c r="L237" s="7">
        <v>351</v>
      </c>
      <c r="M237" s="7">
        <v>21672</v>
      </c>
      <c r="N237" s="7">
        <v>21336</v>
      </c>
      <c r="O237" s="7">
        <v>336</v>
      </c>
      <c r="P237" s="7">
        <v>6502588</v>
      </c>
      <c r="Q237" s="7">
        <v>6428527</v>
      </c>
      <c r="R237" s="7">
        <v>74061</v>
      </c>
      <c r="S237" s="7">
        <v>3273870</v>
      </c>
      <c r="T237" s="7">
        <v>3238290</v>
      </c>
      <c r="U237" s="7">
        <v>35580</v>
      </c>
      <c r="V237" s="7">
        <v>3228718</v>
      </c>
      <c r="W237" s="7">
        <v>3190237</v>
      </c>
      <c r="X237" s="7">
        <v>38481</v>
      </c>
      <c r="Y237" s="7">
        <v>6502588</v>
      </c>
      <c r="Z237" s="7">
        <v>4652003</v>
      </c>
      <c r="AA237" s="7">
        <v>3931186</v>
      </c>
      <c r="AB237" s="7">
        <v>720817</v>
      </c>
      <c r="AC237" s="7">
        <v>1850585</v>
      </c>
      <c r="AD237" s="7">
        <v>228331</v>
      </c>
      <c r="AE237" s="7">
        <v>65839</v>
      </c>
      <c r="AF237" s="7">
        <v>44209</v>
      </c>
      <c r="AG237" s="7">
        <v>8549</v>
      </c>
      <c r="AH237" s="7">
        <v>66581</v>
      </c>
      <c r="AI237" s="7">
        <v>43153</v>
      </c>
      <c r="AJ237" s="7">
        <v>1027668</v>
      </c>
      <c r="AK237" s="7">
        <v>762961</v>
      </c>
      <c r="AL237" s="7">
        <v>134721</v>
      </c>
      <c r="AM237" s="7">
        <v>129986</v>
      </c>
      <c r="AN237" s="7">
        <v>594586</v>
      </c>
      <c r="AO237" s="7">
        <v>214493</v>
      </c>
      <c r="AP237" s="7">
        <v>130830</v>
      </c>
      <c r="AQ237" s="7">
        <v>249263</v>
      </c>
      <c r="AR237" s="15">
        <v>0</v>
      </c>
    </row>
    <row r="238" spans="1:44" ht="20" hidden="1" customHeight="1" x14ac:dyDescent="0.15">
      <c r="A238" s="13">
        <v>1222</v>
      </c>
      <c r="B238" s="5" t="s">
        <v>136</v>
      </c>
      <c r="C238" s="6" t="s">
        <v>59</v>
      </c>
      <c r="D238" s="7">
        <v>2019</v>
      </c>
      <c r="E238" s="6" t="s">
        <v>208</v>
      </c>
      <c r="F238" s="7">
        <v>3197</v>
      </c>
      <c r="G238" s="7">
        <v>1943</v>
      </c>
      <c r="H238" s="7">
        <v>1663</v>
      </c>
      <c r="I238" s="7">
        <v>280</v>
      </c>
      <c r="J238" s="7">
        <v>974</v>
      </c>
      <c r="K238" s="7">
        <v>831</v>
      </c>
      <c r="L238" s="7">
        <v>143</v>
      </c>
      <c r="M238" s="7">
        <v>969</v>
      </c>
      <c r="N238" s="7">
        <v>832</v>
      </c>
      <c r="O238" s="7">
        <v>137</v>
      </c>
      <c r="P238" s="7">
        <v>240069</v>
      </c>
      <c r="Q238" s="7">
        <v>227728</v>
      </c>
      <c r="R238" s="7">
        <v>12341</v>
      </c>
      <c r="S238" s="7">
        <v>118538</v>
      </c>
      <c r="T238" s="7">
        <v>112933</v>
      </c>
      <c r="U238" s="7">
        <v>5605</v>
      </c>
      <c r="V238" s="7">
        <v>121531</v>
      </c>
      <c r="W238" s="7">
        <v>114795</v>
      </c>
      <c r="X238" s="7">
        <v>6736</v>
      </c>
      <c r="Y238" s="7">
        <v>240069</v>
      </c>
      <c r="Z238" s="7">
        <v>231448</v>
      </c>
      <c r="AA238" s="7">
        <v>218310</v>
      </c>
      <c r="AB238" s="7">
        <v>13138</v>
      </c>
      <c r="AC238" s="7">
        <v>8621</v>
      </c>
      <c r="AD238" s="7">
        <v>8621</v>
      </c>
      <c r="AE238" s="7">
        <v>8621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15">
        <v>0</v>
      </c>
    </row>
    <row r="239" spans="1:44" ht="20" hidden="1" customHeight="1" x14ac:dyDescent="0.15">
      <c r="A239" s="13">
        <v>1659</v>
      </c>
      <c r="B239" s="5" t="s">
        <v>136</v>
      </c>
      <c r="C239" s="6" t="s">
        <v>59</v>
      </c>
      <c r="D239" s="7">
        <v>2019</v>
      </c>
      <c r="E239" s="6" t="s">
        <v>209</v>
      </c>
      <c r="F239" s="7">
        <v>3931</v>
      </c>
      <c r="G239" s="7">
        <v>3836</v>
      </c>
      <c r="H239" s="7">
        <v>3753</v>
      </c>
      <c r="I239" s="7">
        <v>83</v>
      </c>
      <c r="J239" s="7">
        <v>1919</v>
      </c>
      <c r="K239" s="7">
        <v>1874</v>
      </c>
      <c r="L239" s="7">
        <v>45</v>
      </c>
      <c r="M239" s="7">
        <v>1917</v>
      </c>
      <c r="N239" s="7">
        <v>1879</v>
      </c>
      <c r="O239" s="7">
        <v>38</v>
      </c>
      <c r="P239" s="7">
        <v>657648</v>
      </c>
      <c r="Q239" s="7">
        <v>657289</v>
      </c>
      <c r="R239" s="7">
        <v>359</v>
      </c>
      <c r="S239" s="7">
        <v>327515</v>
      </c>
      <c r="T239" s="7">
        <v>327334</v>
      </c>
      <c r="U239" s="7">
        <v>181</v>
      </c>
      <c r="V239" s="7">
        <v>330133</v>
      </c>
      <c r="W239" s="7">
        <v>329955</v>
      </c>
      <c r="X239" s="7">
        <v>178</v>
      </c>
      <c r="Y239" s="7">
        <v>657648</v>
      </c>
      <c r="Z239" s="7">
        <v>628373</v>
      </c>
      <c r="AA239" s="7">
        <v>588560</v>
      </c>
      <c r="AB239" s="7">
        <v>39813</v>
      </c>
      <c r="AC239" s="7">
        <v>29275</v>
      </c>
      <c r="AD239" s="7">
        <v>24218</v>
      </c>
      <c r="AE239" s="7">
        <v>24218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5057</v>
      </c>
      <c r="AO239" s="7">
        <v>5057</v>
      </c>
      <c r="AP239" s="7">
        <v>0</v>
      </c>
      <c r="AQ239" s="7">
        <v>0</v>
      </c>
      <c r="AR239" s="15">
        <v>0</v>
      </c>
    </row>
    <row r="240" spans="1:44" ht="20" hidden="1" customHeight="1" x14ac:dyDescent="0.15">
      <c r="A240" s="13">
        <v>787</v>
      </c>
      <c r="B240" s="5" t="s">
        <v>138</v>
      </c>
      <c r="C240" s="6" t="s">
        <v>63</v>
      </c>
      <c r="D240" s="7">
        <v>2019</v>
      </c>
      <c r="E240" s="6" t="s">
        <v>47</v>
      </c>
      <c r="F240" s="7">
        <v>45936</v>
      </c>
      <c r="G240" s="7">
        <v>44736</v>
      </c>
      <c r="H240" s="7">
        <v>43906</v>
      </c>
      <c r="I240" s="7">
        <v>830</v>
      </c>
      <c r="J240" s="7">
        <v>22366</v>
      </c>
      <c r="K240" s="7">
        <v>21937</v>
      </c>
      <c r="L240" s="7">
        <v>429</v>
      </c>
      <c r="M240" s="7">
        <v>22370</v>
      </c>
      <c r="N240" s="7">
        <v>21969</v>
      </c>
      <c r="O240" s="7">
        <v>401</v>
      </c>
      <c r="P240" s="7">
        <v>6724023</v>
      </c>
      <c r="Q240" s="7">
        <v>6632971</v>
      </c>
      <c r="R240" s="7">
        <v>91052</v>
      </c>
      <c r="S240" s="7">
        <v>3166610</v>
      </c>
      <c r="T240" s="7">
        <v>3127298</v>
      </c>
      <c r="U240" s="7">
        <v>39312</v>
      </c>
      <c r="V240" s="7">
        <v>3557413</v>
      </c>
      <c r="W240" s="7">
        <v>3505673</v>
      </c>
      <c r="X240" s="7">
        <v>51740</v>
      </c>
      <c r="Y240" s="7">
        <v>6724023</v>
      </c>
      <c r="Z240" s="7">
        <v>4758165</v>
      </c>
      <c r="AA240" s="7">
        <v>3992902</v>
      </c>
      <c r="AB240" s="7">
        <v>765263</v>
      </c>
      <c r="AC240" s="7">
        <v>1965858</v>
      </c>
      <c r="AD240" s="7">
        <v>254773</v>
      </c>
      <c r="AE240" s="7">
        <v>79437</v>
      </c>
      <c r="AF240" s="7">
        <v>46725</v>
      </c>
      <c r="AG240" s="7">
        <v>9217</v>
      </c>
      <c r="AH240" s="7">
        <v>74037</v>
      </c>
      <c r="AI240" s="7">
        <v>45357</v>
      </c>
      <c r="AJ240" s="7">
        <v>1064565</v>
      </c>
      <c r="AK240" s="7">
        <v>777044</v>
      </c>
      <c r="AL240" s="7">
        <v>142481</v>
      </c>
      <c r="AM240" s="7">
        <v>145040</v>
      </c>
      <c r="AN240" s="7">
        <v>646520</v>
      </c>
      <c r="AO240" s="7">
        <v>243180</v>
      </c>
      <c r="AP240" s="7">
        <v>140403</v>
      </c>
      <c r="AQ240" s="7">
        <v>262937</v>
      </c>
      <c r="AR240" s="15">
        <v>0</v>
      </c>
    </row>
    <row r="241" spans="1:44" ht="20" hidden="1" customHeight="1" x14ac:dyDescent="0.15">
      <c r="A241" s="13">
        <v>1224</v>
      </c>
      <c r="B241" s="5" t="s">
        <v>138</v>
      </c>
      <c r="C241" s="6" t="s">
        <v>63</v>
      </c>
      <c r="D241" s="7">
        <v>2019</v>
      </c>
      <c r="E241" s="6" t="s">
        <v>208</v>
      </c>
      <c r="F241" s="7">
        <v>3212</v>
      </c>
      <c r="G241" s="7">
        <v>2039</v>
      </c>
      <c r="H241" s="7">
        <v>1667</v>
      </c>
      <c r="I241" s="7">
        <v>372</v>
      </c>
      <c r="J241" s="7">
        <v>1017</v>
      </c>
      <c r="K241" s="7">
        <v>832</v>
      </c>
      <c r="L241" s="7">
        <v>185</v>
      </c>
      <c r="M241" s="7">
        <v>1022</v>
      </c>
      <c r="N241" s="7">
        <v>835</v>
      </c>
      <c r="O241" s="7">
        <v>187</v>
      </c>
      <c r="P241" s="7">
        <v>251074</v>
      </c>
      <c r="Q241" s="7">
        <v>228036</v>
      </c>
      <c r="R241" s="7">
        <v>23038</v>
      </c>
      <c r="S241" s="7">
        <v>113281</v>
      </c>
      <c r="T241" s="7">
        <v>105557</v>
      </c>
      <c r="U241" s="7">
        <v>7724</v>
      </c>
      <c r="V241" s="7">
        <v>137793</v>
      </c>
      <c r="W241" s="7">
        <v>122479</v>
      </c>
      <c r="X241" s="7">
        <v>15314</v>
      </c>
      <c r="Y241" s="7">
        <v>251074</v>
      </c>
      <c r="Z241" s="7">
        <v>238037</v>
      </c>
      <c r="AA241" s="7">
        <v>217858</v>
      </c>
      <c r="AB241" s="7">
        <v>20179</v>
      </c>
      <c r="AC241" s="7">
        <v>13037</v>
      </c>
      <c r="AD241" s="7">
        <v>13037</v>
      </c>
      <c r="AE241" s="7">
        <v>13037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15">
        <v>0</v>
      </c>
    </row>
    <row r="242" spans="1:44" ht="20" hidden="1" customHeight="1" x14ac:dyDescent="0.15">
      <c r="A242" s="13">
        <v>1661</v>
      </c>
      <c r="B242" s="5" t="s">
        <v>138</v>
      </c>
      <c r="C242" s="6" t="s">
        <v>63</v>
      </c>
      <c r="D242" s="7">
        <v>2019</v>
      </c>
      <c r="E242" s="6" t="s">
        <v>209</v>
      </c>
      <c r="F242" s="7">
        <v>4017</v>
      </c>
      <c r="G242" s="7">
        <v>3922</v>
      </c>
      <c r="H242" s="7">
        <v>3831</v>
      </c>
      <c r="I242" s="7">
        <v>91</v>
      </c>
      <c r="J242" s="7">
        <v>1961</v>
      </c>
      <c r="K242" s="7">
        <v>1910</v>
      </c>
      <c r="L242" s="7">
        <v>51</v>
      </c>
      <c r="M242" s="7">
        <v>1961</v>
      </c>
      <c r="N242" s="7">
        <v>1921</v>
      </c>
      <c r="O242" s="7">
        <v>40</v>
      </c>
      <c r="P242" s="7">
        <v>665638</v>
      </c>
      <c r="Q242" s="7">
        <v>665205</v>
      </c>
      <c r="R242" s="7">
        <v>433</v>
      </c>
      <c r="S242" s="7">
        <v>312064</v>
      </c>
      <c r="T242" s="7">
        <v>311870</v>
      </c>
      <c r="U242" s="7">
        <v>194</v>
      </c>
      <c r="V242" s="7">
        <v>353574</v>
      </c>
      <c r="W242" s="7">
        <v>353335</v>
      </c>
      <c r="X242" s="7">
        <v>239</v>
      </c>
      <c r="Y242" s="7">
        <v>665638</v>
      </c>
      <c r="Z242" s="7">
        <v>633847</v>
      </c>
      <c r="AA242" s="7">
        <v>587341</v>
      </c>
      <c r="AB242" s="7">
        <v>46506</v>
      </c>
      <c r="AC242" s="7">
        <v>31791</v>
      </c>
      <c r="AD242" s="7">
        <v>24770</v>
      </c>
      <c r="AE242" s="7">
        <v>24770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7021</v>
      </c>
      <c r="AO242" s="7">
        <v>7021</v>
      </c>
      <c r="AP242" s="7">
        <v>0</v>
      </c>
      <c r="AQ242" s="7">
        <v>0</v>
      </c>
      <c r="AR242" s="15">
        <v>0</v>
      </c>
    </row>
    <row r="243" spans="1:44" ht="20" hidden="1" customHeight="1" x14ac:dyDescent="0.15">
      <c r="A243" s="13">
        <v>788</v>
      </c>
      <c r="B243" s="5" t="s">
        <v>139</v>
      </c>
      <c r="C243" s="6" t="s">
        <v>65</v>
      </c>
      <c r="D243" s="7">
        <v>2019</v>
      </c>
      <c r="E243" s="6" t="s">
        <v>47</v>
      </c>
      <c r="F243" s="7">
        <v>46167</v>
      </c>
      <c r="G243" s="7">
        <v>45122</v>
      </c>
      <c r="H243" s="7">
        <v>44265</v>
      </c>
      <c r="I243" s="7">
        <v>857</v>
      </c>
      <c r="J243" s="7">
        <v>22558</v>
      </c>
      <c r="K243" s="7">
        <v>22139</v>
      </c>
      <c r="L243" s="7">
        <v>419</v>
      </c>
      <c r="M243" s="7">
        <v>22564</v>
      </c>
      <c r="N243" s="7">
        <v>22126</v>
      </c>
      <c r="O243" s="7">
        <v>438</v>
      </c>
      <c r="P243" s="7">
        <v>6810759</v>
      </c>
      <c r="Q243" s="7">
        <v>6704454</v>
      </c>
      <c r="R243" s="7">
        <v>106305</v>
      </c>
      <c r="S243" s="7">
        <v>3523240</v>
      </c>
      <c r="T243" s="7">
        <v>3470359</v>
      </c>
      <c r="U243" s="7">
        <v>52881</v>
      </c>
      <c r="V243" s="7">
        <v>3287519</v>
      </c>
      <c r="W243" s="7">
        <v>3234095</v>
      </c>
      <c r="X243" s="7">
        <v>53424</v>
      </c>
      <c r="Y243" s="7">
        <v>6810759</v>
      </c>
      <c r="Z243" s="7">
        <v>4804762</v>
      </c>
      <c r="AA243" s="7">
        <v>4007196</v>
      </c>
      <c r="AB243" s="7">
        <v>797566</v>
      </c>
      <c r="AC243" s="7">
        <v>2005997</v>
      </c>
      <c r="AD243" s="7">
        <v>265412</v>
      </c>
      <c r="AE243" s="7">
        <v>88852</v>
      </c>
      <c r="AF243" s="7">
        <v>46264</v>
      </c>
      <c r="AG243" s="7">
        <v>8845</v>
      </c>
      <c r="AH243" s="7">
        <v>74963</v>
      </c>
      <c r="AI243" s="7">
        <v>46488</v>
      </c>
      <c r="AJ243" s="7">
        <v>1080202</v>
      </c>
      <c r="AK243" s="7">
        <v>793609</v>
      </c>
      <c r="AL243" s="7">
        <v>143389</v>
      </c>
      <c r="AM243" s="7">
        <v>143204</v>
      </c>
      <c r="AN243" s="7">
        <v>660383</v>
      </c>
      <c r="AO243" s="7">
        <v>251293</v>
      </c>
      <c r="AP243" s="7">
        <v>144489</v>
      </c>
      <c r="AQ243" s="7">
        <v>264601</v>
      </c>
      <c r="AR243" s="15">
        <v>0</v>
      </c>
    </row>
    <row r="244" spans="1:44" ht="20" hidden="1" customHeight="1" x14ac:dyDescent="0.15">
      <c r="A244" s="13">
        <v>1225</v>
      </c>
      <c r="B244" s="5" t="s">
        <v>139</v>
      </c>
      <c r="C244" s="6" t="s">
        <v>65</v>
      </c>
      <c r="D244" s="7">
        <v>2019</v>
      </c>
      <c r="E244" s="6" t="s">
        <v>208</v>
      </c>
      <c r="F244" s="7">
        <v>3185</v>
      </c>
      <c r="G244" s="7">
        <v>2099</v>
      </c>
      <c r="H244" s="7">
        <v>1677</v>
      </c>
      <c r="I244" s="7">
        <v>422</v>
      </c>
      <c r="J244" s="7">
        <v>1045</v>
      </c>
      <c r="K244" s="7">
        <v>839</v>
      </c>
      <c r="L244" s="7">
        <v>206</v>
      </c>
      <c r="M244" s="7">
        <v>1054</v>
      </c>
      <c r="N244" s="7">
        <v>838</v>
      </c>
      <c r="O244" s="7">
        <v>216</v>
      </c>
      <c r="P244" s="7">
        <v>269858</v>
      </c>
      <c r="Q244" s="7">
        <v>235289</v>
      </c>
      <c r="R244" s="7">
        <v>34569</v>
      </c>
      <c r="S244" s="7">
        <v>142244</v>
      </c>
      <c r="T244" s="7">
        <v>122700</v>
      </c>
      <c r="U244" s="7">
        <v>19544</v>
      </c>
      <c r="V244" s="7">
        <v>127614</v>
      </c>
      <c r="W244" s="7">
        <v>112589</v>
      </c>
      <c r="X244" s="7">
        <v>15025</v>
      </c>
      <c r="Y244" s="7">
        <v>269858</v>
      </c>
      <c r="Z244" s="7">
        <v>252335</v>
      </c>
      <c r="AA244" s="7">
        <v>224553</v>
      </c>
      <c r="AB244" s="7">
        <v>27782</v>
      </c>
      <c r="AC244" s="7">
        <v>17523</v>
      </c>
      <c r="AD244" s="7">
        <v>17358</v>
      </c>
      <c r="AE244" s="7">
        <v>17358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165</v>
      </c>
      <c r="AO244" s="7">
        <v>165</v>
      </c>
      <c r="AP244" s="7">
        <v>0</v>
      </c>
      <c r="AQ244" s="7">
        <v>0</v>
      </c>
      <c r="AR244" s="15">
        <v>0</v>
      </c>
    </row>
    <row r="245" spans="1:44" ht="20" hidden="1" customHeight="1" x14ac:dyDescent="0.15">
      <c r="A245" s="13">
        <v>1662</v>
      </c>
      <c r="B245" s="5" t="s">
        <v>139</v>
      </c>
      <c r="C245" s="6" t="s">
        <v>65</v>
      </c>
      <c r="D245" s="7">
        <v>2019</v>
      </c>
      <c r="E245" s="6" t="s">
        <v>209</v>
      </c>
      <c r="F245" s="7">
        <v>4020</v>
      </c>
      <c r="G245" s="7">
        <v>3933</v>
      </c>
      <c r="H245" s="7">
        <v>3836</v>
      </c>
      <c r="I245" s="7">
        <v>97</v>
      </c>
      <c r="J245" s="7">
        <v>1965</v>
      </c>
      <c r="K245" s="7">
        <v>1916</v>
      </c>
      <c r="L245" s="7">
        <v>49</v>
      </c>
      <c r="M245" s="7">
        <v>1968</v>
      </c>
      <c r="N245" s="7">
        <v>1920</v>
      </c>
      <c r="O245" s="7">
        <v>48</v>
      </c>
      <c r="P245" s="7">
        <v>681093</v>
      </c>
      <c r="Q245" s="7">
        <v>679930</v>
      </c>
      <c r="R245" s="7">
        <v>1163</v>
      </c>
      <c r="S245" s="7">
        <v>351710</v>
      </c>
      <c r="T245" s="7">
        <v>351168</v>
      </c>
      <c r="U245" s="7">
        <v>542</v>
      </c>
      <c r="V245" s="7">
        <v>329383</v>
      </c>
      <c r="W245" s="7">
        <v>328762</v>
      </c>
      <c r="X245" s="7">
        <v>621</v>
      </c>
      <c r="Y245" s="7">
        <v>681093</v>
      </c>
      <c r="Z245" s="7">
        <v>648004</v>
      </c>
      <c r="AA245" s="7">
        <v>598181</v>
      </c>
      <c r="AB245" s="7">
        <v>49823</v>
      </c>
      <c r="AC245" s="7">
        <v>33089</v>
      </c>
      <c r="AD245" s="7">
        <v>25981</v>
      </c>
      <c r="AE245" s="7">
        <v>25981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7108</v>
      </c>
      <c r="AO245" s="7">
        <v>7108</v>
      </c>
      <c r="AP245" s="7">
        <v>0</v>
      </c>
      <c r="AQ245" s="7">
        <v>0</v>
      </c>
      <c r="AR245" s="15">
        <v>0</v>
      </c>
    </row>
    <row r="246" spans="1:44" ht="20" hidden="1" customHeight="1" x14ac:dyDescent="0.15">
      <c r="A246" s="13">
        <v>789</v>
      </c>
      <c r="B246" s="5" t="s">
        <v>140</v>
      </c>
      <c r="C246" s="6" t="s">
        <v>67</v>
      </c>
      <c r="D246" s="7">
        <v>2019</v>
      </c>
      <c r="E246" s="6" t="s">
        <v>47</v>
      </c>
      <c r="F246" s="7">
        <v>45302</v>
      </c>
      <c r="G246" s="7">
        <v>44131</v>
      </c>
      <c r="H246" s="7">
        <v>43318</v>
      </c>
      <c r="I246" s="7">
        <v>813</v>
      </c>
      <c r="J246" s="7">
        <v>22075</v>
      </c>
      <c r="K246" s="7">
        <v>21677</v>
      </c>
      <c r="L246" s="7">
        <v>398</v>
      </c>
      <c r="M246" s="7">
        <v>22056</v>
      </c>
      <c r="N246" s="7">
        <v>21641</v>
      </c>
      <c r="O246" s="7">
        <v>415</v>
      </c>
      <c r="P246" s="7">
        <v>6493468</v>
      </c>
      <c r="Q246" s="7">
        <v>6418556</v>
      </c>
      <c r="R246" s="7">
        <v>74912</v>
      </c>
      <c r="S246" s="7">
        <v>3252568</v>
      </c>
      <c r="T246" s="7">
        <v>3215636</v>
      </c>
      <c r="U246" s="7">
        <v>36932</v>
      </c>
      <c r="V246" s="7">
        <v>3240900</v>
      </c>
      <c r="W246" s="7">
        <v>3202920</v>
      </c>
      <c r="X246" s="7">
        <v>37980</v>
      </c>
      <c r="Y246" s="7">
        <v>6493468</v>
      </c>
      <c r="Z246" s="7">
        <v>4649227</v>
      </c>
      <c r="AA246" s="7">
        <v>3910988</v>
      </c>
      <c r="AB246" s="7">
        <v>738239</v>
      </c>
      <c r="AC246" s="7">
        <v>1844241</v>
      </c>
      <c r="AD246" s="7">
        <v>239167</v>
      </c>
      <c r="AE246" s="7">
        <v>70998</v>
      </c>
      <c r="AF246" s="7">
        <v>45971</v>
      </c>
      <c r="AG246" s="7">
        <v>7239</v>
      </c>
      <c r="AH246" s="7">
        <v>68768</v>
      </c>
      <c r="AI246" s="7">
        <v>46191</v>
      </c>
      <c r="AJ246" s="7">
        <v>998333</v>
      </c>
      <c r="AK246" s="7">
        <v>736288</v>
      </c>
      <c r="AL246" s="7">
        <v>131848</v>
      </c>
      <c r="AM246" s="7">
        <v>130197</v>
      </c>
      <c r="AN246" s="7">
        <v>606741</v>
      </c>
      <c r="AO246" s="7">
        <v>214544</v>
      </c>
      <c r="AP246" s="7">
        <v>137525</v>
      </c>
      <c r="AQ246" s="7">
        <v>254672</v>
      </c>
      <c r="AR246" s="15">
        <v>0</v>
      </c>
    </row>
    <row r="247" spans="1:44" ht="20" hidden="1" customHeight="1" x14ac:dyDescent="0.15">
      <c r="A247" s="13">
        <v>1226</v>
      </c>
      <c r="B247" s="5" t="s">
        <v>140</v>
      </c>
      <c r="C247" s="6" t="s">
        <v>67</v>
      </c>
      <c r="D247" s="7">
        <v>2019</v>
      </c>
      <c r="E247" s="6" t="s">
        <v>208</v>
      </c>
      <c r="F247" s="7">
        <v>3020</v>
      </c>
      <c r="G247" s="7">
        <v>1997</v>
      </c>
      <c r="H247" s="7">
        <v>1652</v>
      </c>
      <c r="I247" s="7">
        <v>345</v>
      </c>
      <c r="J247" s="7">
        <v>1003</v>
      </c>
      <c r="K247" s="7">
        <v>826</v>
      </c>
      <c r="L247" s="7">
        <v>177</v>
      </c>
      <c r="M247" s="7">
        <v>994</v>
      </c>
      <c r="N247" s="7">
        <v>826</v>
      </c>
      <c r="O247" s="7">
        <v>168</v>
      </c>
      <c r="P247" s="7">
        <v>240606</v>
      </c>
      <c r="Q247" s="7">
        <v>223805</v>
      </c>
      <c r="R247" s="7">
        <v>16801</v>
      </c>
      <c r="S247" s="7">
        <v>122672</v>
      </c>
      <c r="T247" s="7">
        <v>112551</v>
      </c>
      <c r="U247" s="7">
        <v>10121</v>
      </c>
      <c r="V247" s="7">
        <v>117934</v>
      </c>
      <c r="W247" s="7">
        <v>111254</v>
      </c>
      <c r="X247" s="7">
        <v>6680</v>
      </c>
      <c r="Y247" s="7">
        <v>240606</v>
      </c>
      <c r="Z247" s="7">
        <v>229982</v>
      </c>
      <c r="AA247" s="7">
        <v>215278</v>
      </c>
      <c r="AB247" s="7">
        <v>14704</v>
      </c>
      <c r="AC247" s="7">
        <v>10624</v>
      </c>
      <c r="AD247" s="7">
        <v>10624</v>
      </c>
      <c r="AE247" s="7">
        <v>10624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15">
        <v>0</v>
      </c>
    </row>
    <row r="248" spans="1:44" ht="20" hidden="1" customHeight="1" x14ac:dyDescent="0.15">
      <c r="A248" s="13">
        <v>1663</v>
      </c>
      <c r="B248" s="5" t="s">
        <v>140</v>
      </c>
      <c r="C248" s="6" t="s">
        <v>67</v>
      </c>
      <c r="D248" s="7">
        <v>2019</v>
      </c>
      <c r="E248" s="6" t="s">
        <v>209</v>
      </c>
      <c r="F248" s="7">
        <v>4016</v>
      </c>
      <c r="G248" s="7">
        <v>3913</v>
      </c>
      <c r="H248" s="7">
        <v>3831</v>
      </c>
      <c r="I248" s="7">
        <v>82</v>
      </c>
      <c r="J248" s="7">
        <v>1952</v>
      </c>
      <c r="K248" s="7">
        <v>1915</v>
      </c>
      <c r="L248" s="7">
        <v>37</v>
      </c>
      <c r="M248" s="7">
        <v>1961</v>
      </c>
      <c r="N248" s="7">
        <v>1916</v>
      </c>
      <c r="O248" s="7">
        <v>45</v>
      </c>
      <c r="P248" s="7">
        <v>672355</v>
      </c>
      <c r="Q248" s="7">
        <v>671717</v>
      </c>
      <c r="R248" s="7">
        <v>638</v>
      </c>
      <c r="S248" s="7">
        <v>339392</v>
      </c>
      <c r="T248" s="7">
        <v>339099</v>
      </c>
      <c r="U248" s="7">
        <v>293</v>
      </c>
      <c r="V248" s="7">
        <v>332963</v>
      </c>
      <c r="W248" s="7">
        <v>332618</v>
      </c>
      <c r="X248" s="7">
        <v>345</v>
      </c>
      <c r="Y248" s="7">
        <v>672355</v>
      </c>
      <c r="Z248" s="7">
        <v>641495</v>
      </c>
      <c r="AA248" s="7">
        <v>597501</v>
      </c>
      <c r="AB248" s="7">
        <v>43994</v>
      </c>
      <c r="AC248" s="7">
        <v>30860</v>
      </c>
      <c r="AD248" s="7">
        <v>25638</v>
      </c>
      <c r="AE248" s="7">
        <v>25638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5222</v>
      </c>
      <c r="AO248" s="7">
        <v>5222</v>
      </c>
      <c r="AP248" s="7">
        <v>0</v>
      </c>
      <c r="AQ248" s="7">
        <v>0</v>
      </c>
      <c r="AR248" s="15">
        <v>0</v>
      </c>
    </row>
    <row r="249" spans="1:44" ht="20" hidden="1" customHeight="1" x14ac:dyDescent="0.15">
      <c r="A249" s="13">
        <v>791</v>
      </c>
      <c r="B249" s="5" t="s">
        <v>142</v>
      </c>
      <c r="C249" s="6" t="s">
        <v>71</v>
      </c>
      <c r="D249" s="7">
        <v>2019</v>
      </c>
      <c r="E249" s="6" t="s">
        <v>47</v>
      </c>
      <c r="F249" s="7">
        <v>45643</v>
      </c>
      <c r="G249" s="7">
        <v>44502</v>
      </c>
      <c r="H249" s="7">
        <v>43851</v>
      </c>
      <c r="I249" s="7">
        <v>651</v>
      </c>
      <c r="J249" s="7">
        <v>22251</v>
      </c>
      <c r="K249" s="7">
        <v>21970</v>
      </c>
      <c r="L249" s="7">
        <v>281</v>
      </c>
      <c r="M249" s="7">
        <v>22251</v>
      </c>
      <c r="N249" s="7">
        <v>21881</v>
      </c>
      <c r="O249" s="7">
        <v>370</v>
      </c>
      <c r="P249" s="7">
        <v>6431122</v>
      </c>
      <c r="Q249" s="7">
        <v>6388278</v>
      </c>
      <c r="R249" s="7">
        <v>42844</v>
      </c>
      <c r="S249" s="7">
        <v>3227860</v>
      </c>
      <c r="T249" s="7">
        <v>3204241</v>
      </c>
      <c r="U249" s="7">
        <v>23619</v>
      </c>
      <c r="V249" s="7">
        <v>3203262</v>
      </c>
      <c r="W249" s="7">
        <v>3184037</v>
      </c>
      <c r="X249" s="7">
        <v>19225</v>
      </c>
      <c r="Y249" s="7">
        <v>6431122</v>
      </c>
      <c r="Z249" s="7">
        <v>4604704</v>
      </c>
      <c r="AA249" s="7">
        <v>3865499</v>
      </c>
      <c r="AB249" s="7">
        <v>739205</v>
      </c>
      <c r="AC249" s="7">
        <v>1826418</v>
      </c>
      <c r="AD249" s="7">
        <v>248898</v>
      </c>
      <c r="AE249" s="7">
        <v>75847</v>
      </c>
      <c r="AF249" s="7">
        <v>49117</v>
      </c>
      <c r="AG249" s="7">
        <v>6570</v>
      </c>
      <c r="AH249" s="7">
        <v>68932</v>
      </c>
      <c r="AI249" s="7">
        <v>48432</v>
      </c>
      <c r="AJ249" s="7">
        <v>964346</v>
      </c>
      <c r="AK249" s="7">
        <v>684886</v>
      </c>
      <c r="AL249" s="7">
        <v>140033</v>
      </c>
      <c r="AM249" s="7">
        <v>139427</v>
      </c>
      <c r="AN249" s="7">
        <v>613174</v>
      </c>
      <c r="AO249" s="7">
        <v>225690</v>
      </c>
      <c r="AP249" s="7">
        <v>138445</v>
      </c>
      <c r="AQ249" s="7">
        <v>249039</v>
      </c>
      <c r="AR249" s="15">
        <v>0</v>
      </c>
    </row>
    <row r="250" spans="1:44" ht="20" hidden="1" customHeight="1" x14ac:dyDescent="0.15">
      <c r="A250" s="13">
        <v>1228</v>
      </c>
      <c r="B250" s="5" t="s">
        <v>142</v>
      </c>
      <c r="C250" s="6" t="s">
        <v>71</v>
      </c>
      <c r="D250" s="7">
        <v>2019</v>
      </c>
      <c r="E250" s="6" t="s">
        <v>208</v>
      </c>
      <c r="F250" s="7">
        <v>2739</v>
      </c>
      <c r="G250" s="7">
        <v>1771</v>
      </c>
      <c r="H250" s="7">
        <v>1466</v>
      </c>
      <c r="I250" s="7">
        <v>305</v>
      </c>
      <c r="J250" s="7">
        <v>885</v>
      </c>
      <c r="K250" s="7">
        <v>737</v>
      </c>
      <c r="L250" s="7">
        <v>148</v>
      </c>
      <c r="M250" s="7">
        <v>886</v>
      </c>
      <c r="N250" s="7">
        <v>729</v>
      </c>
      <c r="O250" s="7">
        <v>157</v>
      </c>
      <c r="P250" s="7">
        <v>198592</v>
      </c>
      <c r="Q250" s="7">
        <v>184448</v>
      </c>
      <c r="R250" s="7">
        <v>14144</v>
      </c>
      <c r="S250" s="7">
        <v>107016</v>
      </c>
      <c r="T250" s="7">
        <v>98935</v>
      </c>
      <c r="U250" s="7">
        <v>8081</v>
      </c>
      <c r="V250" s="7">
        <v>91576</v>
      </c>
      <c r="W250" s="7">
        <v>85513</v>
      </c>
      <c r="X250" s="7">
        <v>6063</v>
      </c>
      <c r="Y250" s="7">
        <v>198592</v>
      </c>
      <c r="Z250" s="7">
        <v>187377</v>
      </c>
      <c r="AA250" s="7">
        <v>174085</v>
      </c>
      <c r="AB250" s="7">
        <v>13292</v>
      </c>
      <c r="AC250" s="7">
        <v>11215</v>
      </c>
      <c r="AD250" s="7">
        <v>11215</v>
      </c>
      <c r="AE250" s="7">
        <v>11215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15">
        <v>0</v>
      </c>
    </row>
    <row r="251" spans="1:44" ht="20" hidden="1" customHeight="1" x14ac:dyDescent="0.15">
      <c r="A251" s="13">
        <v>1665</v>
      </c>
      <c r="B251" s="5" t="s">
        <v>142</v>
      </c>
      <c r="C251" s="6" t="s">
        <v>71</v>
      </c>
      <c r="D251" s="7">
        <v>2019</v>
      </c>
      <c r="E251" s="6" t="s">
        <v>209</v>
      </c>
      <c r="F251" s="7">
        <v>3957</v>
      </c>
      <c r="G251" s="7">
        <v>3870</v>
      </c>
      <c r="H251" s="7">
        <v>3767</v>
      </c>
      <c r="I251" s="7">
        <v>103</v>
      </c>
      <c r="J251" s="7">
        <v>1937</v>
      </c>
      <c r="K251" s="7">
        <v>1890</v>
      </c>
      <c r="L251" s="7">
        <v>47</v>
      </c>
      <c r="M251" s="7">
        <v>1933</v>
      </c>
      <c r="N251" s="7">
        <v>1877</v>
      </c>
      <c r="O251" s="7">
        <v>56</v>
      </c>
      <c r="P251" s="7">
        <v>662238</v>
      </c>
      <c r="Q251" s="7">
        <v>661637</v>
      </c>
      <c r="R251" s="7">
        <v>601</v>
      </c>
      <c r="S251" s="7">
        <v>339167</v>
      </c>
      <c r="T251" s="7">
        <v>338786</v>
      </c>
      <c r="U251" s="7">
        <v>381</v>
      </c>
      <c r="V251" s="7">
        <v>323071</v>
      </c>
      <c r="W251" s="7">
        <v>322851</v>
      </c>
      <c r="X251" s="7">
        <v>220</v>
      </c>
      <c r="Y251" s="7">
        <v>662238</v>
      </c>
      <c r="Z251" s="7">
        <v>630181</v>
      </c>
      <c r="AA251" s="7">
        <v>586648</v>
      </c>
      <c r="AB251" s="7">
        <v>43533</v>
      </c>
      <c r="AC251" s="7">
        <v>32057</v>
      </c>
      <c r="AD251" s="7">
        <v>27795</v>
      </c>
      <c r="AE251" s="7">
        <v>24749</v>
      </c>
      <c r="AF251" s="7">
        <v>3046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4262</v>
      </c>
      <c r="AO251" s="7">
        <v>4262</v>
      </c>
      <c r="AP251" s="7">
        <v>0</v>
      </c>
      <c r="AQ251" s="7">
        <v>0</v>
      </c>
      <c r="AR251" s="15">
        <v>0</v>
      </c>
    </row>
    <row r="252" spans="1:44" ht="20" hidden="1" customHeight="1" x14ac:dyDescent="0.15">
      <c r="A252" s="13">
        <v>792</v>
      </c>
      <c r="B252" s="5" t="s">
        <v>143</v>
      </c>
      <c r="C252" s="6" t="s">
        <v>73</v>
      </c>
      <c r="D252" s="7">
        <v>2019</v>
      </c>
      <c r="E252" s="6" t="s">
        <v>47</v>
      </c>
      <c r="F252" s="7">
        <v>38828</v>
      </c>
      <c r="G252" s="7">
        <v>37800</v>
      </c>
      <c r="H252" s="7">
        <v>37508</v>
      </c>
      <c r="I252" s="7">
        <v>292</v>
      </c>
      <c r="J252" s="7">
        <v>18901</v>
      </c>
      <c r="K252" s="7">
        <v>18748</v>
      </c>
      <c r="L252" s="7">
        <v>153</v>
      </c>
      <c r="M252" s="7">
        <v>18899</v>
      </c>
      <c r="N252" s="7">
        <v>18760</v>
      </c>
      <c r="O252" s="7">
        <v>139</v>
      </c>
      <c r="P252" s="7">
        <v>5323306</v>
      </c>
      <c r="Q252" s="7">
        <v>5314376</v>
      </c>
      <c r="R252" s="7">
        <v>8930</v>
      </c>
      <c r="S252" s="7">
        <v>2668379</v>
      </c>
      <c r="T252" s="7">
        <v>2663742</v>
      </c>
      <c r="U252" s="7">
        <v>4637</v>
      </c>
      <c r="V252" s="7">
        <v>2654927</v>
      </c>
      <c r="W252" s="7">
        <v>2650634</v>
      </c>
      <c r="X252" s="7">
        <v>4293</v>
      </c>
      <c r="Y252" s="7">
        <v>5323306</v>
      </c>
      <c r="Z252" s="7">
        <v>3717038</v>
      </c>
      <c r="AA252" s="7">
        <v>3173596</v>
      </c>
      <c r="AB252" s="7">
        <v>543442</v>
      </c>
      <c r="AC252" s="7">
        <v>1606268</v>
      </c>
      <c r="AD252" s="7">
        <v>233782</v>
      </c>
      <c r="AE252" s="7">
        <v>67705</v>
      </c>
      <c r="AF252" s="7">
        <v>52026</v>
      </c>
      <c r="AG252" s="7">
        <v>6502</v>
      </c>
      <c r="AH252" s="7">
        <v>60374</v>
      </c>
      <c r="AI252" s="7">
        <v>47175</v>
      </c>
      <c r="AJ252" s="7">
        <v>795614</v>
      </c>
      <c r="AK252" s="7">
        <v>504089</v>
      </c>
      <c r="AL252" s="7">
        <v>150620</v>
      </c>
      <c r="AM252" s="7">
        <v>140905</v>
      </c>
      <c r="AN252" s="7">
        <v>576872</v>
      </c>
      <c r="AO252" s="7">
        <v>211274</v>
      </c>
      <c r="AP252" s="7">
        <v>148528</v>
      </c>
      <c r="AQ252" s="7">
        <v>217070</v>
      </c>
      <c r="AR252" s="15">
        <v>0</v>
      </c>
    </row>
    <row r="253" spans="1:44" ht="20" hidden="1" customHeight="1" x14ac:dyDescent="0.15">
      <c r="A253" s="13">
        <v>1229</v>
      </c>
      <c r="B253" s="5" t="s">
        <v>143</v>
      </c>
      <c r="C253" s="6" t="s">
        <v>73</v>
      </c>
      <c r="D253" s="7">
        <v>2019</v>
      </c>
      <c r="E253" s="6" t="s">
        <v>208</v>
      </c>
      <c r="F253" s="7">
        <v>1769</v>
      </c>
      <c r="G253" s="7">
        <v>910</v>
      </c>
      <c r="H253" s="7">
        <v>730</v>
      </c>
      <c r="I253" s="7">
        <v>180</v>
      </c>
      <c r="J253" s="7">
        <v>454</v>
      </c>
      <c r="K253" s="7">
        <v>365</v>
      </c>
      <c r="L253" s="7">
        <v>89</v>
      </c>
      <c r="M253" s="7">
        <v>456</v>
      </c>
      <c r="N253" s="7">
        <v>365</v>
      </c>
      <c r="O253" s="7">
        <v>91</v>
      </c>
      <c r="P253" s="7">
        <v>91748</v>
      </c>
      <c r="Q253" s="7">
        <v>84953</v>
      </c>
      <c r="R253" s="7">
        <v>6795</v>
      </c>
      <c r="S253" s="7">
        <v>48123</v>
      </c>
      <c r="T253" s="7">
        <v>44380</v>
      </c>
      <c r="U253" s="7">
        <v>3743</v>
      </c>
      <c r="V253" s="7">
        <v>43625</v>
      </c>
      <c r="W253" s="7">
        <v>40573</v>
      </c>
      <c r="X253" s="7">
        <v>3052</v>
      </c>
      <c r="Y253" s="7">
        <v>91748</v>
      </c>
      <c r="Z253" s="7">
        <v>83215</v>
      </c>
      <c r="AA253" s="7">
        <v>76334</v>
      </c>
      <c r="AB253" s="7">
        <v>6881</v>
      </c>
      <c r="AC253" s="7">
        <v>8533</v>
      </c>
      <c r="AD253" s="7">
        <v>8533</v>
      </c>
      <c r="AE253" s="7">
        <v>8533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15">
        <v>0</v>
      </c>
    </row>
    <row r="254" spans="1:44" ht="20" hidden="1" customHeight="1" x14ac:dyDescent="0.15">
      <c r="A254" s="13">
        <v>1666</v>
      </c>
      <c r="B254" s="5" t="s">
        <v>143</v>
      </c>
      <c r="C254" s="6" t="s">
        <v>73</v>
      </c>
      <c r="D254" s="7">
        <v>2019</v>
      </c>
      <c r="E254" s="6" t="s">
        <v>209</v>
      </c>
      <c r="F254" s="7">
        <v>2741</v>
      </c>
      <c r="G254" s="7">
        <v>2641</v>
      </c>
      <c r="H254" s="7">
        <v>2580</v>
      </c>
      <c r="I254" s="7">
        <v>61</v>
      </c>
      <c r="J254" s="7">
        <v>1315</v>
      </c>
      <c r="K254" s="7">
        <v>1288</v>
      </c>
      <c r="L254" s="7">
        <v>27</v>
      </c>
      <c r="M254" s="7">
        <v>1326</v>
      </c>
      <c r="N254" s="7">
        <v>1292</v>
      </c>
      <c r="O254" s="7">
        <v>34</v>
      </c>
      <c r="P254" s="7">
        <v>446930</v>
      </c>
      <c r="Q254" s="7">
        <v>446346</v>
      </c>
      <c r="R254" s="7">
        <v>584</v>
      </c>
      <c r="S254" s="7">
        <v>229154</v>
      </c>
      <c r="T254" s="7">
        <v>228861</v>
      </c>
      <c r="U254" s="7">
        <v>293</v>
      </c>
      <c r="V254" s="7">
        <v>217776</v>
      </c>
      <c r="W254" s="7">
        <v>217485</v>
      </c>
      <c r="X254" s="7">
        <v>291</v>
      </c>
      <c r="Y254" s="7">
        <v>446930</v>
      </c>
      <c r="Z254" s="7">
        <v>417528</v>
      </c>
      <c r="AA254" s="7">
        <v>396673</v>
      </c>
      <c r="AB254" s="7">
        <v>20855</v>
      </c>
      <c r="AC254" s="7">
        <v>29402</v>
      </c>
      <c r="AD254" s="7">
        <v>25165</v>
      </c>
      <c r="AE254" s="7">
        <v>21167</v>
      </c>
      <c r="AF254" s="7">
        <v>3998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4237</v>
      </c>
      <c r="AO254" s="7">
        <v>4237</v>
      </c>
      <c r="AP254" s="7">
        <v>0</v>
      </c>
      <c r="AQ254" s="7">
        <v>0</v>
      </c>
      <c r="AR254" s="15">
        <v>0</v>
      </c>
    </row>
    <row r="255" spans="1:44" ht="20" hidden="1" customHeight="1" x14ac:dyDescent="0.15">
      <c r="A255" s="13">
        <v>793</v>
      </c>
      <c r="B255" s="5" t="s">
        <v>144</v>
      </c>
      <c r="C255" s="6" t="s">
        <v>75</v>
      </c>
      <c r="D255" s="7">
        <v>2019</v>
      </c>
      <c r="E255" s="6" t="s">
        <v>47</v>
      </c>
      <c r="F255" s="7">
        <v>39257</v>
      </c>
      <c r="G255" s="7">
        <v>38425</v>
      </c>
      <c r="H255" s="7">
        <v>38155</v>
      </c>
      <c r="I255" s="7">
        <v>270</v>
      </c>
      <c r="J255" s="7">
        <v>19213</v>
      </c>
      <c r="K255" s="7">
        <v>19076</v>
      </c>
      <c r="L255" s="7">
        <v>137</v>
      </c>
      <c r="M255" s="7">
        <v>19212</v>
      </c>
      <c r="N255" s="7">
        <v>19079</v>
      </c>
      <c r="O255" s="7">
        <v>133</v>
      </c>
      <c r="P255" s="7">
        <v>5386203</v>
      </c>
      <c r="Q255" s="7">
        <v>5375663</v>
      </c>
      <c r="R255" s="7">
        <v>10540</v>
      </c>
      <c r="S255" s="7">
        <v>2640064</v>
      </c>
      <c r="T255" s="7">
        <v>2635208</v>
      </c>
      <c r="U255" s="7">
        <v>4856</v>
      </c>
      <c r="V255" s="7">
        <v>2746139</v>
      </c>
      <c r="W255" s="7">
        <v>2740455</v>
      </c>
      <c r="X255" s="7">
        <v>5684</v>
      </c>
      <c r="Y255" s="7">
        <v>5386203</v>
      </c>
      <c r="Z255" s="7">
        <v>3698397</v>
      </c>
      <c r="AA255" s="7">
        <v>3152275</v>
      </c>
      <c r="AB255" s="7">
        <v>546122</v>
      </c>
      <c r="AC255" s="7">
        <v>1687806</v>
      </c>
      <c r="AD255" s="7">
        <v>242028</v>
      </c>
      <c r="AE255" s="7">
        <v>70033</v>
      </c>
      <c r="AF255" s="7">
        <v>54524</v>
      </c>
      <c r="AG255" s="7">
        <v>7880</v>
      </c>
      <c r="AH255" s="7">
        <v>61255</v>
      </c>
      <c r="AI255" s="7">
        <v>48336</v>
      </c>
      <c r="AJ255" s="7">
        <v>855812</v>
      </c>
      <c r="AK255" s="7">
        <v>550494</v>
      </c>
      <c r="AL255" s="7">
        <v>157646</v>
      </c>
      <c r="AM255" s="7">
        <v>147672</v>
      </c>
      <c r="AN255" s="7">
        <v>589966</v>
      </c>
      <c r="AO255" s="7">
        <v>222175</v>
      </c>
      <c r="AP255" s="7">
        <v>158395</v>
      </c>
      <c r="AQ255" s="7">
        <v>209396</v>
      </c>
      <c r="AR255" s="15">
        <v>0</v>
      </c>
    </row>
    <row r="256" spans="1:44" ht="20" hidden="1" customHeight="1" x14ac:dyDescent="0.15">
      <c r="A256" s="13">
        <v>1230</v>
      </c>
      <c r="B256" s="5" t="s">
        <v>144</v>
      </c>
      <c r="C256" s="6" t="s">
        <v>75</v>
      </c>
      <c r="D256" s="7">
        <v>2019</v>
      </c>
      <c r="E256" s="6" t="s">
        <v>208</v>
      </c>
      <c r="F256" s="7">
        <v>1539</v>
      </c>
      <c r="G256" s="7">
        <v>878</v>
      </c>
      <c r="H256" s="7">
        <v>750</v>
      </c>
      <c r="I256" s="7">
        <v>128</v>
      </c>
      <c r="J256" s="7">
        <v>439</v>
      </c>
      <c r="K256" s="7">
        <v>375</v>
      </c>
      <c r="L256" s="7">
        <v>64</v>
      </c>
      <c r="M256" s="7">
        <v>439</v>
      </c>
      <c r="N256" s="7">
        <v>375</v>
      </c>
      <c r="O256" s="7">
        <v>64</v>
      </c>
      <c r="P256" s="7">
        <v>89113</v>
      </c>
      <c r="Q256" s="7">
        <v>84372</v>
      </c>
      <c r="R256" s="7">
        <v>4741</v>
      </c>
      <c r="S256" s="7">
        <v>41797</v>
      </c>
      <c r="T256" s="7">
        <v>39599</v>
      </c>
      <c r="U256" s="7">
        <v>2198</v>
      </c>
      <c r="V256" s="7">
        <v>47316</v>
      </c>
      <c r="W256" s="7">
        <v>44773</v>
      </c>
      <c r="X256" s="7">
        <v>2543</v>
      </c>
      <c r="Y256" s="7">
        <v>89113</v>
      </c>
      <c r="Z256" s="7">
        <v>81414</v>
      </c>
      <c r="AA256" s="7">
        <v>73012</v>
      </c>
      <c r="AB256" s="7">
        <v>8402</v>
      </c>
      <c r="AC256" s="7">
        <v>7699</v>
      </c>
      <c r="AD256" s="7">
        <v>7699</v>
      </c>
      <c r="AE256" s="7">
        <v>7699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15">
        <v>0</v>
      </c>
    </row>
    <row r="257" spans="1:44" ht="20" hidden="1" customHeight="1" x14ac:dyDescent="0.15">
      <c r="A257" s="13">
        <v>1667</v>
      </c>
      <c r="B257" s="5" t="s">
        <v>144</v>
      </c>
      <c r="C257" s="6" t="s">
        <v>75</v>
      </c>
      <c r="D257" s="7">
        <v>2019</v>
      </c>
      <c r="E257" s="6" t="s">
        <v>209</v>
      </c>
      <c r="F257" s="7">
        <v>2823</v>
      </c>
      <c r="G257" s="7">
        <v>2738</v>
      </c>
      <c r="H257" s="7">
        <v>2648</v>
      </c>
      <c r="I257" s="7">
        <v>90</v>
      </c>
      <c r="J257" s="7">
        <v>1369</v>
      </c>
      <c r="K257" s="7">
        <v>1312</v>
      </c>
      <c r="L257" s="7">
        <v>57</v>
      </c>
      <c r="M257" s="7">
        <v>1369</v>
      </c>
      <c r="N257" s="7">
        <v>1336</v>
      </c>
      <c r="O257" s="7">
        <v>33</v>
      </c>
      <c r="P257" s="7">
        <v>440506</v>
      </c>
      <c r="Q257" s="7">
        <v>440326</v>
      </c>
      <c r="R257" s="7">
        <v>180</v>
      </c>
      <c r="S257" s="7">
        <v>207147</v>
      </c>
      <c r="T257" s="7">
        <v>207058</v>
      </c>
      <c r="U257" s="7">
        <v>89</v>
      </c>
      <c r="V257" s="7">
        <v>233359</v>
      </c>
      <c r="W257" s="7">
        <v>233268</v>
      </c>
      <c r="X257" s="7">
        <v>91</v>
      </c>
      <c r="Y257" s="7">
        <v>440506</v>
      </c>
      <c r="Z257" s="7">
        <v>413878</v>
      </c>
      <c r="AA257" s="7">
        <v>391274</v>
      </c>
      <c r="AB257" s="7">
        <v>22604</v>
      </c>
      <c r="AC257" s="7">
        <v>26628</v>
      </c>
      <c r="AD257" s="7">
        <v>22613</v>
      </c>
      <c r="AE257" s="7">
        <v>18992</v>
      </c>
      <c r="AF257" s="7">
        <v>3621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4015</v>
      </c>
      <c r="AO257" s="7">
        <v>4015</v>
      </c>
      <c r="AP257" s="7">
        <v>0</v>
      </c>
      <c r="AQ257" s="7">
        <v>0</v>
      </c>
      <c r="AR257" s="15">
        <v>0</v>
      </c>
    </row>
    <row r="258" spans="1:44" ht="20" customHeight="1" x14ac:dyDescent="0.15">
      <c r="A258" s="13">
        <v>829</v>
      </c>
      <c r="B258" s="5" t="s">
        <v>163</v>
      </c>
      <c r="C258" s="7">
        <v>2021</v>
      </c>
      <c r="D258" s="7">
        <v>2021</v>
      </c>
      <c r="E258" s="6" t="s">
        <v>47</v>
      </c>
      <c r="F258" s="7">
        <v>280339</v>
      </c>
      <c r="G258" s="7">
        <v>266956</v>
      </c>
      <c r="H258" s="7">
        <v>261054</v>
      </c>
      <c r="I258" s="7">
        <v>5902</v>
      </c>
      <c r="J258" s="7">
        <v>133466</v>
      </c>
      <c r="K258" s="7">
        <v>130533</v>
      </c>
      <c r="L258" s="7">
        <v>2933</v>
      </c>
      <c r="M258" s="7">
        <v>133490</v>
      </c>
      <c r="N258" s="7">
        <v>130521</v>
      </c>
      <c r="O258" s="7">
        <v>2969</v>
      </c>
      <c r="P258" s="7">
        <v>25490810</v>
      </c>
      <c r="Q258" s="7">
        <v>25319199</v>
      </c>
      <c r="R258" s="7">
        <v>171611</v>
      </c>
      <c r="S258" s="34">
        <v>12692297</v>
      </c>
      <c r="T258" s="7">
        <v>12606496</v>
      </c>
      <c r="U258" s="7">
        <v>85801</v>
      </c>
      <c r="V258" s="34">
        <v>12798513</v>
      </c>
      <c r="W258" s="7">
        <v>12712703</v>
      </c>
      <c r="X258" s="7">
        <v>85810</v>
      </c>
      <c r="Y258" s="7">
        <v>25490810</v>
      </c>
      <c r="Z258" s="29">
        <v>18981082</v>
      </c>
      <c r="AA258" s="7">
        <v>14292500</v>
      </c>
      <c r="AB258" s="7">
        <v>4688582</v>
      </c>
      <c r="AC258" s="24">
        <v>6509728</v>
      </c>
      <c r="AD258" s="7">
        <v>1077788</v>
      </c>
      <c r="AE258" s="7">
        <v>331460</v>
      </c>
      <c r="AF258" s="7">
        <v>246884</v>
      </c>
      <c r="AG258" s="7">
        <v>30942</v>
      </c>
      <c r="AH258" s="7">
        <v>321835</v>
      </c>
      <c r="AI258" s="7">
        <v>146667</v>
      </c>
      <c r="AJ258" s="7">
        <v>3940983</v>
      </c>
      <c r="AK258" s="7">
        <v>2062084</v>
      </c>
      <c r="AL258" s="7">
        <v>1236394</v>
      </c>
      <c r="AM258" s="7">
        <v>642505</v>
      </c>
      <c r="AN258" s="7">
        <v>1490957</v>
      </c>
      <c r="AO258" s="7">
        <v>823395</v>
      </c>
      <c r="AP258" s="7">
        <v>371998</v>
      </c>
      <c r="AQ258" s="7">
        <v>295564</v>
      </c>
      <c r="AR258" s="15">
        <v>0</v>
      </c>
    </row>
    <row r="259" spans="1:44" ht="20" hidden="1" customHeight="1" x14ac:dyDescent="0.15">
      <c r="A259" s="13">
        <v>1266</v>
      </c>
      <c r="B259" s="5" t="s">
        <v>163</v>
      </c>
      <c r="C259" s="7">
        <v>2021</v>
      </c>
      <c r="D259" s="7">
        <v>2021</v>
      </c>
      <c r="E259" s="6" t="s">
        <v>208</v>
      </c>
      <c r="F259" s="7">
        <v>19271</v>
      </c>
      <c r="G259" s="7">
        <v>8307</v>
      </c>
      <c r="H259" s="7">
        <v>5662</v>
      </c>
      <c r="I259" s="7">
        <v>2645</v>
      </c>
      <c r="J259" s="7">
        <v>4146</v>
      </c>
      <c r="K259" s="7">
        <v>2827</v>
      </c>
      <c r="L259" s="7">
        <v>1319</v>
      </c>
      <c r="M259" s="7">
        <v>4161</v>
      </c>
      <c r="N259" s="7">
        <v>2835</v>
      </c>
      <c r="O259" s="7">
        <v>1326</v>
      </c>
      <c r="P259" s="7">
        <v>755395</v>
      </c>
      <c r="Q259" s="7">
        <v>695905</v>
      </c>
      <c r="R259" s="7">
        <v>59490</v>
      </c>
      <c r="S259" s="7">
        <v>373032</v>
      </c>
      <c r="T259" s="7">
        <v>344551</v>
      </c>
      <c r="U259" s="7">
        <v>28481</v>
      </c>
      <c r="V259" s="7">
        <v>382363</v>
      </c>
      <c r="W259" s="7">
        <v>351354</v>
      </c>
      <c r="X259" s="7">
        <v>31009</v>
      </c>
      <c r="Y259" s="7">
        <v>755395</v>
      </c>
      <c r="Z259" s="7">
        <v>697241</v>
      </c>
      <c r="AA259" s="7">
        <v>660274</v>
      </c>
      <c r="AB259" s="7">
        <v>36967</v>
      </c>
      <c r="AC259" s="7">
        <v>58154</v>
      </c>
      <c r="AD259" s="7">
        <v>58066</v>
      </c>
      <c r="AE259" s="7">
        <v>58066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88</v>
      </c>
      <c r="AO259" s="7">
        <v>88</v>
      </c>
      <c r="AP259" s="7">
        <v>0</v>
      </c>
      <c r="AQ259" s="7">
        <v>0</v>
      </c>
      <c r="AR259" s="15">
        <v>0</v>
      </c>
    </row>
    <row r="260" spans="1:44" ht="20" hidden="1" customHeight="1" x14ac:dyDescent="0.15">
      <c r="A260" s="13">
        <v>1703</v>
      </c>
      <c r="B260" s="5" t="s">
        <v>163</v>
      </c>
      <c r="C260" s="7">
        <v>2021</v>
      </c>
      <c r="D260" s="7">
        <v>2021</v>
      </c>
      <c r="E260" s="6" t="s">
        <v>209</v>
      </c>
      <c r="F260" s="7">
        <v>21706</v>
      </c>
      <c r="G260" s="7">
        <v>20524</v>
      </c>
      <c r="H260" s="7">
        <v>19550</v>
      </c>
      <c r="I260" s="7">
        <v>974</v>
      </c>
      <c r="J260" s="7">
        <v>10274</v>
      </c>
      <c r="K260" s="7">
        <v>9758</v>
      </c>
      <c r="L260" s="7">
        <v>516</v>
      </c>
      <c r="M260" s="7">
        <v>10250</v>
      </c>
      <c r="N260" s="7">
        <v>9792</v>
      </c>
      <c r="O260" s="7">
        <v>458</v>
      </c>
      <c r="P260" s="7">
        <v>2698424</v>
      </c>
      <c r="Q260" s="7">
        <v>2693730</v>
      </c>
      <c r="R260" s="7">
        <v>4694</v>
      </c>
      <c r="S260" s="7">
        <v>1326120</v>
      </c>
      <c r="T260" s="7">
        <v>1323811</v>
      </c>
      <c r="U260" s="7">
        <v>2309</v>
      </c>
      <c r="V260" s="7">
        <v>1372304</v>
      </c>
      <c r="W260" s="7">
        <v>1369919</v>
      </c>
      <c r="X260" s="7">
        <v>2385</v>
      </c>
      <c r="Y260" s="7">
        <v>2698424</v>
      </c>
      <c r="Z260" s="7">
        <v>2633379</v>
      </c>
      <c r="AA260" s="7">
        <v>2416782</v>
      </c>
      <c r="AB260" s="7">
        <v>216597</v>
      </c>
      <c r="AC260" s="7">
        <v>65045</v>
      </c>
      <c r="AD260" s="7">
        <v>64788</v>
      </c>
      <c r="AE260" s="7">
        <v>64788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257</v>
      </c>
      <c r="AO260" s="7">
        <v>257</v>
      </c>
      <c r="AP260" s="7">
        <v>0</v>
      </c>
      <c r="AQ260" s="7">
        <v>0</v>
      </c>
      <c r="AR260" s="15">
        <v>0</v>
      </c>
    </row>
    <row r="261" spans="1:44" ht="20" hidden="1" customHeight="1" x14ac:dyDescent="0.15">
      <c r="A261" s="13">
        <v>816</v>
      </c>
      <c r="B261" s="5" t="s">
        <v>150</v>
      </c>
      <c r="C261" s="6" t="s">
        <v>53</v>
      </c>
      <c r="D261" s="7">
        <v>2021</v>
      </c>
      <c r="E261" s="6" t="s">
        <v>47</v>
      </c>
      <c r="F261" s="7">
        <v>39169</v>
      </c>
      <c r="G261" s="7">
        <v>37538</v>
      </c>
      <c r="H261" s="7">
        <v>36054</v>
      </c>
      <c r="I261" s="7">
        <v>1484</v>
      </c>
      <c r="J261" s="7">
        <v>18757</v>
      </c>
      <c r="K261" s="7">
        <v>17993</v>
      </c>
      <c r="L261" s="7">
        <v>764</v>
      </c>
      <c r="M261" s="7">
        <v>18781</v>
      </c>
      <c r="N261" s="7">
        <v>18061</v>
      </c>
      <c r="O261" s="7">
        <v>720</v>
      </c>
      <c r="P261" s="7">
        <v>2034499</v>
      </c>
      <c r="Q261" s="7">
        <v>2027844</v>
      </c>
      <c r="R261" s="7">
        <v>6655</v>
      </c>
      <c r="S261" s="7">
        <v>1048544</v>
      </c>
      <c r="T261" s="7">
        <v>1045093</v>
      </c>
      <c r="U261" s="7">
        <v>3451</v>
      </c>
      <c r="V261" s="7">
        <v>985955</v>
      </c>
      <c r="W261" s="7">
        <v>982751</v>
      </c>
      <c r="X261" s="7">
        <v>3204</v>
      </c>
      <c r="Y261" s="7">
        <v>2034499</v>
      </c>
      <c r="Z261" s="7">
        <v>1312050</v>
      </c>
      <c r="AA261" s="7">
        <v>972584</v>
      </c>
      <c r="AB261" s="7">
        <v>339466</v>
      </c>
      <c r="AC261" s="7">
        <v>722449</v>
      </c>
      <c r="AD261" s="7">
        <v>136460</v>
      </c>
      <c r="AE261" s="7">
        <v>35511</v>
      </c>
      <c r="AF261" s="7">
        <v>32528</v>
      </c>
      <c r="AG261" s="7">
        <v>3890</v>
      </c>
      <c r="AH261" s="7">
        <v>46735</v>
      </c>
      <c r="AI261" s="7">
        <v>17796</v>
      </c>
      <c r="AJ261" s="7">
        <v>386513</v>
      </c>
      <c r="AK261" s="7">
        <v>165627</v>
      </c>
      <c r="AL261" s="7">
        <v>153611</v>
      </c>
      <c r="AM261" s="7">
        <v>67275</v>
      </c>
      <c r="AN261" s="7">
        <v>199476</v>
      </c>
      <c r="AO261" s="7">
        <v>94034</v>
      </c>
      <c r="AP261" s="7">
        <v>62626</v>
      </c>
      <c r="AQ261" s="7">
        <v>42816</v>
      </c>
      <c r="AR261" s="15">
        <v>0</v>
      </c>
    </row>
    <row r="262" spans="1:44" ht="20" hidden="1" customHeight="1" x14ac:dyDescent="0.15">
      <c r="A262" s="13">
        <v>1253</v>
      </c>
      <c r="B262" s="5" t="s">
        <v>150</v>
      </c>
      <c r="C262" s="6" t="s">
        <v>53</v>
      </c>
      <c r="D262" s="7">
        <v>2021</v>
      </c>
      <c r="E262" s="6" t="s">
        <v>208</v>
      </c>
      <c r="F262" s="7">
        <v>2439</v>
      </c>
      <c r="G262" s="7">
        <v>510</v>
      </c>
      <c r="H262" s="7">
        <v>20</v>
      </c>
      <c r="I262" s="7">
        <v>490</v>
      </c>
      <c r="J262" s="7">
        <v>245</v>
      </c>
      <c r="K262" s="7">
        <v>11</v>
      </c>
      <c r="L262" s="7">
        <v>234</v>
      </c>
      <c r="M262" s="7">
        <v>265</v>
      </c>
      <c r="N262" s="7">
        <v>9</v>
      </c>
      <c r="O262" s="7">
        <v>256</v>
      </c>
      <c r="P262" s="7">
        <v>6280</v>
      </c>
      <c r="Q262" s="7">
        <v>1545</v>
      </c>
      <c r="R262" s="7">
        <v>4735</v>
      </c>
      <c r="S262" s="7">
        <v>3618</v>
      </c>
      <c r="T262" s="7">
        <v>962</v>
      </c>
      <c r="U262" s="7">
        <v>2656</v>
      </c>
      <c r="V262" s="7">
        <v>2662</v>
      </c>
      <c r="W262" s="7">
        <v>583</v>
      </c>
      <c r="X262" s="7">
        <v>2079</v>
      </c>
      <c r="Y262" s="7">
        <v>6280</v>
      </c>
      <c r="Z262" s="7">
        <v>132</v>
      </c>
      <c r="AA262" s="7">
        <v>98</v>
      </c>
      <c r="AB262" s="7">
        <v>34</v>
      </c>
      <c r="AC262" s="7">
        <v>6148</v>
      </c>
      <c r="AD262" s="7">
        <v>6148</v>
      </c>
      <c r="AE262" s="7">
        <v>6148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15">
        <v>0</v>
      </c>
    </row>
    <row r="263" spans="1:44" ht="20" hidden="1" customHeight="1" x14ac:dyDescent="0.15">
      <c r="A263" s="13">
        <v>1690</v>
      </c>
      <c r="B263" s="5" t="s">
        <v>150</v>
      </c>
      <c r="C263" s="6" t="s">
        <v>53</v>
      </c>
      <c r="D263" s="7">
        <v>2021</v>
      </c>
      <c r="E263" s="6" t="s">
        <v>209</v>
      </c>
      <c r="F263" s="7">
        <v>1068</v>
      </c>
      <c r="G263" s="7">
        <v>967</v>
      </c>
      <c r="H263" s="7">
        <v>887</v>
      </c>
      <c r="I263" s="7">
        <v>80</v>
      </c>
      <c r="J263" s="7">
        <v>482</v>
      </c>
      <c r="K263" s="7">
        <v>443</v>
      </c>
      <c r="L263" s="7">
        <v>39</v>
      </c>
      <c r="M263" s="7">
        <v>485</v>
      </c>
      <c r="N263" s="7">
        <v>444</v>
      </c>
      <c r="O263" s="7">
        <v>41</v>
      </c>
      <c r="P263" s="7">
        <v>63442</v>
      </c>
      <c r="Q263" s="7">
        <v>63230</v>
      </c>
      <c r="R263" s="7">
        <v>212</v>
      </c>
      <c r="S263" s="7">
        <v>35757</v>
      </c>
      <c r="T263" s="7">
        <v>35651</v>
      </c>
      <c r="U263" s="7">
        <v>106</v>
      </c>
      <c r="V263" s="7">
        <v>27685</v>
      </c>
      <c r="W263" s="7">
        <v>27579</v>
      </c>
      <c r="X263" s="7">
        <v>106</v>
      </c>
      <c r="Y263" s="7">
        <v>63442</v>
      </c>
      <c r="Z263" s="7">
        <v>63113</v>
      </c>
      <c r="AA263" s="7">
        <v>55272</v>
      </c>
      <c r="AB263" s="7">
        <v>7841</v>
      </c>
      <c r="AC263" s="7">
        <v>329</v>
      </c>
      <c r="AD263" s="7">
        <v>329</v>
      </c>
      <c r="AE263" s="7">
        <v>329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15">
        <v>0</v>
      </c>
    </row>
    <row r="264" spans="1:44" ht="20" hidden="1" customHeight="1" x14ac:dyDescent="0.15">
      <c r="A264" s="13">
        <v>820</v>
      </c>
      <c r="B264" s="5" t="s">
        <v>154</v>
      </c>
      <c r="C264" s="6" t="s">
        <v>61</v>
      </c>
      <c r="D264" s="7">
        <v>2021</v>
      </c>
      <c r="E264" s="6" t="s">
        <v>47</v>
      </c>
      <c r="F264" s="7">
        <v>51611</v>
      </c>
      <c r="G264" s="7">
        <v>48491</v>
      </c>
      <c r="H264" s="7">
        <v>47275</v>
      </c>
      <c r="I264" s="7">
        <v>1216</v>
      </c>
      <c r="J264" s="7">
        <v>24238</v>
      </c>
      <c r="K264" s="7">
        <v>23623</v>
      </c>
      <c r="L264" s="7">
        <v>615</v>
      </c>
      <c r="M264" s="7">
        <v>24253</v>
      </c>
      <c r="N264" s="7">
        <v>23652</v>
      </c>
      <c r="O264" s="7">
        <v>601</v>
      </c>
      <c r="P264" s="7">
        <v>3571657</v>
      </c>
      <c r="Q264" s="7">
        <v>3556870</v>
      </c>
      <c r="R264" s="7">
        <v>14787</v>
      </c>
      <c r="S264" s="7">
        <v>1754988</v>
      </c>
      <c r="T264" s="7">
        <v>1748158</v>
      </c>
      <c r="U264" s="7">
        <v>6830</v>
      </c>
      <c r="V264" s="7">
        <v>1816669</v>
      </c>
      <c r="W264" s="7">
        <v>1808712</v>
      </c>
      <c r="X264" s="7">
        <v>7957</v>
      </c>
      <c r="Y264" s="7">
        <v>3571657</v>
      </c>
      <c r="Z264" s="7">
        <v>2572182</v>
      </c>
      <c r="AA264" s="7">
        <v>1957226</v>
      </c>
      <c r="AB264" s="7">
        <v>614956</v>
      </c>
      <c r="AC264" s="7">
        <v>999475</v>
      </c>
      <c r="AD264" s="7">
        <v>169605</v>
      </c>
      <c r="AE264" s="7">
        <v>32174</v>
      </c>
      <c r="AF264" s="7">
        <v>46555</v>
      </c>
      <c r="AG264" s="7">
        <v>6954</v>
      </c>
      <c r="AH264" s="7">
        <v>57691</v>
      </c>
      <c r="AI264" s="7">
        <v>26231</v>
      </c>
      <c r="AJ264" s="7">
        <v>566972</v>
      </c>
      <c r="AK264" s="7">
        <v>302647</v>
      </c>
      <c r="AL264" s="7">
        <v>177265</v>
      </c>
      <c r="AM264" s="7">
        <v>87060</v>
      </c>
      <c r="AN264" s="7">
        <v>262898</v>
      </c>
      <c r="AO264" s="7">
        <v>126391</v>
      </c>
      <c r="AP264" s="7">
        <v>68912</v>
      </c>
      <c r="AQ264" s="7">
        <v>67595</v>
      </c>
      <c r="AR264" s="15">
        <v>0</v>
      </c>
    </row>
    <row r="265" spans="1:44" ht="20" hidden="1" customHeight="1" x14ac:dyDescent="0.15">
      <c r="A265" s="13">
        <v>1257</v>
      </c>
      <c r="B265" s="5" t="s">
        <v>154</v>
      </c>
      <c r="C265" s="6" t="s">
        <v>61</v>
      </c>
      <c r="D265" s="7">
        <v>2021</v>
      </c>
      <c r="E265" s="6" t="s">
        <v>208</v>
      </c>
      <c r="F265" s="7">
        <v>4202</v>
      </c>
      <c r="G265" s="7">
        <v>1041</v>
      </c>
      <c r="H265" s="7">
        <v>526</v>
      </c>
      <c r="I265" s="7">
        <v>515</v>
      </c>
      <c r="J265" s="7">
        <v>521</v>
      </c>
      <c r="K265" s="7">
        <v>263</v>
      </c>
      <c r="L265" s="7">
        <v>258</v>
      </c>
      <c r="M265" s="7">
        <v>520</v>
      </c>
      <c r="N265" s="7">
        <v>263</v>
      </c>
      <c r="O265" s="7">
        <v>257</v>
      </c>
      <c r="P265" s="7">
        <v>50166</v>
      </c>
      <c r="Q265" s="7">
        <v>43954</v>
      </c>
      <c r="R265" s="7">
        <v>6212</v>
      </c>
      <c r="S265" s="7">
        <v>20668</v>
      </c>
      <c r="T265" s="7">
        <v>19128</v>
      </c>
      <c r="U265" s="7">
        <v>1540</v>
      </c>
      <c r="V265" s="7">
        <v>29498</v>
      </c>
      <c r="W265" s="7">
        <v>24826</v>
      </c>
      <c r="X265" s="7">
        <v>4672</v>
      </c>
      <c r="Y265" s="7">
        <v>50166</v>
      </c>
      <c r="Z265" s="7">
        <v>44683</v>
      </c>
      <c r="AA265" s="7">
        <v>41981</v>
      </c>
      <c r="AB265" s="7">
        <v>2702</v>
      </c>
      <c r="AC265" s="7">
        <v>5483</v>
      </c>
      <c r="AD265" s="7">
        <v>5483</v>
      </c>
      <c r="AE265" s="7">
        <v>5483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15">
        <v>0</v>
      </c>
    </row>
    <row r="266" spans="1:44" ht="20" hidden="1" customHeight="1" x14ac:dyDescent="0.15">
      <c r="A266" s="13">
        <v>1694</v>
      </c>
      <c r="B266" s="5" t="s">
        <v>154</v>
      </c>
      <c r="C266" s="6" t="s">
        <v>61</v>
      </c>
      <c r="D266" s="7">
        <v>2021</v>
      </c>
      <c r="E266" s="6" t="s">
        <v>209</v>
      </c>
      <c r="F266" s="7">
        <v>2679</v>
      </c>
      <c r="G266" s="7">
        <v>2363</v>
      </c>
      <c r="H266" s="7">
        <v>2175</v>
      </c>
      <c r="I266" s="7">
        <v>188</v>
      </c>
      <c r="J266" s="7">
        <v>1192</v>
      </c>
      <c r="K266" s="7">
        <v>1086</v>
      </c>
      <c r="L266" s="7">
        <v>106</v>
      </c>
      <c r="M266" s="7">
        <v>1171</v>
      </c>
      <c r="N266" s="7">
        <v>1089</v>
      </c>
      <c r="O266" s="7">
        <v>82</v>
      </c>
      <c r="P266" s="7">
        <v>227211</v>
      </c>
      <c r="Q266" s="7">
        <v>226857</v>
      </c>
      <c r="R266" s="7">
        <v>354</v>
      </c>
      <c r="S266" s="7">
        <v>101935</v>
      </c>
      <c r="T266" s="7">
        <v>101815</v>
      </c>
      <c r="U266" s="7">
        <v>120</v>
      </c>
      <c r="V266" s="7">
        <v>125276</v>
      </c>
      <c r="W266" s="7">
        <v>125042</v>
      </c>
      <c r="X266" s="7">
        <v>234</v>
      </c>
      <c r="Y266" s="7">
        <v>227211</v>
      </c>
      <c r="Z266" s="7">
        <v>222563</v>
      </c>
      <c r="AA266" s="7">
        <v>205226</v>
      </c>
      <c r="AB266" s="7">
        <v>17337</v>
      </c>
      <c r="AC266" s="7">
        <v>4648</v>
      </c>
      <c r="AD266" s="7">
        <v>4648</v>
      </c>
      <c r="AE266" s="7">
        <v>4648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15">
        <v>0</v>
      </c>
    </row>
    <row r="267" spans="1:44" ht="20" hidden="1" customHeight="1" x14ac:dyDescent="0.15">
      <c r="A267" s="13">
        <v>824</v>
      </c>
      <c r="B267" s="5" t="s">
        <v>158</v>
      </c>
      <c r="C267" s="6" t="s">
        <v>69</v>
      </c>
      <c r="D267" s="7">
        <v>2021</v>
      </c>
      <c r="E267" s="6" t="s">
        <v>47</v>
      </c>
      <c r="F267" s="7">
        <v>95434</v>
      </c>
      <c r="G267" s="7">
        <v>91007</v>
      </c>
      <c r="H267" s="7">
        <v>89230</v>
      </c>
      <c r="I267" s="7">
        <v>1777</v>
      </c>
      <c r="J267" s="7">
        <v>45501</v>
      </c>
      <c r="K267" s="7">
        <v>44631</v>
      </c>
      <c r="L267" s="7">
        <v>870</v>
      </c>
      <c r="M267" s="7">
        <v>45506</v>
      </c>
      <c r="N267" s="7">
        <v>44599</v>
      </c>
      <c r="O267" s="7">
        <v>907</v>
      </c>
      <c r="P267" s="7">
        <v>10187129</v>
      </c>
      <c r="Q267" s="7">
        <v>10073100</v>
      </c>
      <c r="R267" s="7">
        <v>114029</v>
      </c>
      <c r="S267" s="7">
        <v>5099898</v>
      </c>
      <c r="T267" s="7">
        <v>5042842</v>
      </c>
      <c r="U267" s="7">
        <v>57056</v>
      </c>
      <c r="V267" s="7">
        <v>5087231</v>
      </c>
      <c r="W267" s="7">
        <v>5030258</v>
      </c>
      <c r="X267" s="7">
        <v>56973</v>
      </c>
      <c r="Y267" s="7">
        <v>10187129</v>
      </c>
      <c r="Z267" s="7">
        <v>7919983</v>
      </c>
      <c r="AA267" s="7">
        <v>6198470</v>
      </c>
      <c r="AB267" s="7">
        <v>1721513</v>
      </c>
      <c r="AC267" s="7">
        <v>2267146</v>
      </c>
      <c r="AD267" s="7">
        <v>413371</v>
      </c>
      <c r="AE267" s="7">
        <v>191379</v>
      </c>
      <c r="AF267" s="7">
        <v>70606</v>
      </c>
      <c r="AG267" s="7">
        <v>9481</v>
      </c>
      <c r="AH267" s="7">
        <v>104487</v>
      </c>
      <c r="AI267" s="7">
        <v>37418</v>
      </c>
      <c r="AJ267" s="7">
        <v>1400326</v>
      </c>
      <c r="AK267" s="7">
        <v>794122</v>
      </c>
      <c r="AL267" s="7">
        <v>415494</v>
      </c>
      <c r="AM267" s="7">
        <v>190710</v>
      </c>
      <c r="AN267" s="7">
        <v>453449</v>
      </c>
      <c r="AO267" s="7">
        <v>257808</v>
      </c>
      <c r="AP267" s="7">
        <v>95864</v>
      </c>
      <c r="AQ267" s="7">
        <v>99777</v>
      </c>
      <c r="AR267" s="15">
        <v>0</v>
      </c>
    </row>
    <row r="268" spans="1:44" ht="20" hidden="1" customHeight="1" x14ac:dyDescent="0.15">
      <c r="A268" s="13">
        <v>1261</v>
      </c>
      <c r="B268" s="5" t="s">
        <v>158</v>
      </c>
      <c r="C268" s="6" t="s">
        <v>69</v>
      </c>
      <c r="D268" s="7">
        <v>2021</v>
      </c>
      <c r="E268" s="6" t="s">
        <v>208</v>
      </c>
      <c r="F268" s="7">
        <v>7701</v>
      </c>
      <c r="G268" s="7">
        <v>4238</v>
      </c>
      <c r="H268" s="7">
        <v>3312</v>
      </c>
      <c r="I268" s="7">
        <v>926</v>
      </c>
      <c r="J268" s="7">
        <v>2121</v>
      </c>
      <c r="K268" s="7">
        <v>1653</v>
      </c>
      <c r="L268" s="7">
        <v>468</v>
      </c>
      <c r="M268" s="7">
        <v>2117</v>
      </c>
      <c r="N268" s="7">
        <v>1659</v>
      </c>
      <c r="O268" s="7">
        <v>458</v>
      </c>
      <c r="P268" s="7">
        <v>463008</v>
      </c>
      <c r="Q268" s="7">
        <v>424052</v>
      </c>
      <c r="R268" s="7">
        <v>38956</v>
      </c>
      <c r="S268" s="7">
        <v>228119</v>
      </c>
      <c r="T268" s="7">
        <v>209146</v>
      </c>
      <c r="U268" s="7">
        <v>18973</v>
      </c>
      <c r="V268" s="7">
        <v>234889</v>
      </c>
      <c r="W268" s="7">
        <v>214906</v>
      </c>
      <c r="X268" s="7">
        <v>19983</v>
      </c>
      <c r="Y268" s="7">
        <v>463008</v>
      </c>
      <c r="Z268" s="7">
        <v>422127</v>
      </c>
      <c r="AA268" s="7">
        <v>402008</v>
      </c>
      <c r="AB268" s="7">
        <v>20119</v>
      </c>
      <c r="AC268" s="7">
        <v>40881</v>
      </c>
      <c r="AD268" s="7">
        <v>40793</v>
      </c>
      <c r="AE268" s="7">
        <v>40793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88</v>
      </c>
      <c r="AO268" s="7">
        <v>88</v>
      </c>
      <c r="AP268" s="7">
        <v>0</v>
      </c>
      <c r="AQ268" s="7">
        <v>0</v>
      </c>
      <c r="AR268" s="15">
        <v>0</v>
      </c>
    </row>
    <row r="269" spans="1:44" ht="20" hidden="1" customHeight="1" x14ac:dyDescent="0.15">
      <c r="A269" s="13">
        <v>1698</v>
      </c>
      <c r="B269" s="5" t="s">
        <v>158</v>
      </c>
      <c r="C269" s="6" t="s">
        <v>69</v>
      </c>
      <c r="D269" s="7">
        <v>2021</v>
      </c>
      <c r="E269" s="6" t="s">
        <v>209</v>
      </c>
      <c r="F269" s="7">
        <v>9553</v>
      </c>
      <c r="G269" s="7">
        <v>9136</v>
      </c>
      <c r="H269" s="7">
        <v>8736</v>
      </c>
      <c r="I269" s="7">
        <v>400</v>
      </c>
      <c r="J269" s="7">
        <v>4567</v>
      </c>
      <c r="K269" s="7">
        <v>4366</v>
      </c>
      <c r="L269" s="7">
        <v>201</v>
      </c>
      <c r="M269" s="7">
        <v>4569</v>
      </c>
      <c r="N269" s="7">
        <v>4370</v>
      </c>
      <c r="O269" s="7">
        <v>199</v>
      </c>
      <c r="P269" s="7">
        <v>1279911</v>
      </c>
      <c r="Q269" s="7">
        <v>1277755</v>
      </c>
      <c r="R269" s="7">
        <v>2156</v>
      </c>
      <c r="S269" s="7">
        <v>635588</v>
      </c>
      <c r="T269" s="7">
        <v>634502</v>
      </c>
      <c r="U269" s="7">
        <v>1086</v>
      </c>
      <c r="V269" s="7">
        <v>644323</v>
      </c>
      <c r="W269" s="7">
        <v>643253</v>
      </c>
      <c r="X269" s="7">
        <v>1070</v>
      </c>
      <c r="Y269" s="7">
        <v>1279911</v>
      </c>
      <c r="Z269" s="7">
        <v>1230369</v>
      </c>
      <c r="AA269" s="7">
        <v>1137583</v>
      </c>
      <c r="AB269" s="7">
        <v>92786</v>
      </c>
      <c r="AC269" s="7">
        <v>49542</v>
      </c>
      <c r="AD269" s="7">
        <v>49542</v>
      </c>
      <c r="AE269" s="7">
        <v>49542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15">
        <v>0</v>
      </c>
    </row>
    <row r="270" spans="1:44" ht="20" hidden="1" customHeight="1" x14ac:dyDescent="0.15">
      <c r="A270" s="13">
        <v>828</v>
      </c>
      <c r="B270" s="5" t="s">
        <v>162</v>
      </c>
      <c r="C270" s="6" t="s">
        <v>77</v>
      </c>
      <c r="D270" s="7">
        <v>2021</v>
      </c>
      <c r="E270" s="6" t="s">
        <v>47</v>
      </c>
      <c r="F270" s="7">
        <v>94125</v>
      </c>
      <c r="G270" s="7">
        <v>89920</v>
      </c>
      <c r="H270" s="7">
        <v>88495</v>
      </c>
      <c r="I270" s="7">
        <v>1425</v>
      </c>
      <c r="J270" s="7">
        <v>44970</v>
      </c>
      <c r="K270" s="7">
        <v>44286</v>
      </c>
      <c r="L270" s="7">
        <v>684</v>
      </c>
      <c r="M270" s="7">
        <v>44950</v>
      </c>
      <c r="N270" s="7">
        <v>44209</v>
      </c>
      <c r="O270" s="7">
        <v>741</v>
      </c>
      <c r="P270" s="7">
        <v>9697525</v>
      </c>
      <c r="Q270" s="7">
        <v>9661385</v>
      </c>
      <c r="R270" s="7">
        <v>36140</v>
      </c>
      <c r="S270" s="7">
        <v>4788867</v>
      </c>
      <c r="T270" s="7">
        <v>4770403</v>
      </c>
      <c r="U270" s="7">
        <v>18464</v>
      </c>
      <c r="V270" s="7">
        <v>4908658</v>
      </c>
      <c r="W270" s="7">
        <v>4890982</v>
      </c>
      <c r="X270" s="7">
        <v>17676</v>
      </c>
      <c r="Y270" s="7">
        <v>9697525</v>
      </c>
      <c r="Z270" s="7">
        <v>7176867</v>
      </c>
      <c r="AA270" s="7">
        <v>5164220</v>
      </c>
      <c r="AB270" s="7">
        <v>2012647</v>
      </c>
      <c r="AC270" s="7">
        <v>2520658</v>
      </c>
      <c r="AD270" s="7">
        <v>358352</v>
      </c>
      <c r="AE270" s="7">
        <v>72396</v>
      </c>
      <c r="AF270" s="7">
        <v>97195</v>
      </c>
      <c r="AG270" s="7">
        <v>10617</v>
      </c>
      <c r="AH270" s="7">
        <v>112922</v>
      </c>
      <c r="AI270" s="7">
        <v>65222</v>
      </c>
      <c r="AJ270" s="7">
        <v>1587172</v>
      </c>
      <c r="AK270" s="7">
        <v>799688</v>
      </c>
      <c r="AL270" s="7">
        <v>490024</v>
      </c>
      <c r="AM270" s="7">
        <v>297460</v>
      </c>
      <c r="AN270" s="7">
        <v>575134</v>
      </c>
      <c r="AO270" s="7">
        <v>345162</v>
      </c>
      <c r="AP270" s="7">
        <v>144596</v>
      </c>
      <c r="AQ270" s="7">
        <v>85376</v>
      </c>
      <c r="AR270" s="15">
        <v>0</v>
      </c>
    </row>
    <row r="271" spans="1:44" ht="20" hidden="1" customHeight="1" x14ac:dyDescent="0.15">
      <c r="A271" s="13">
        <v>1265</v>
      </c>
      <c r="B271" s="5" t="s">
        <v>162</v>
      </c>
      <c r="C271" s="6" t="s">
        <v>77</v>
      </c>
      <c r="D271" s="7">
        <v>2021</v>
      </c>
      <c r="E271" s="6" t="s">
        <v>208</v>
      </c>
      <c r="F271" s="7">
        <v>4929</v>
      </c>
      <c r="G271" s="7">
        <v>2518</v>
      </c>
      <c r="H271" s="7">
        <v>1804</v>
      </c>
      <c r="I271" s="7">
        <v>714</v>
      </c>
      <c r="J271" s="7">
        <v>1259</v>
      </c>
      <c r="K271" s="7">
        <v>900</v>
      </c>
      <c r="L271" s="7">
        <v>359</v>
      </c>
      <c r="M271" s="7">
        <v>1259</v>
      </c>
      <c r="N271" s="7">
        <v>904</v>
      </c>
      <c r="O271" s="7">
        <v>355</v>
      </c>
      <c r="P271" s="7">
        <v>235941</v>
      </c>
      <c r="Q271" s="7">
        <v>226354</v>
      </c>
      <c r="R271" s="7">
        <v>9587</v>
      </c>
      <c r="S271" s="7">
        <v>120627</v>
      </c>
      <c r="T271" s="7">
        <v>115315</v>
      </c>
      <c r="U271" s="7">
        <v>5312</v>
      </c>
      <c r="V271" s="7">
        <v>115314</v>
      </c>
      <c r="W271" s="7">
        <v>111039</v>
      </c>
      <c r="X271" s="7">
        <v>4275</v>
      </c>
      <c r="Y271" s="7">
        <v>235941</v>
      </c>
      <c r="Z271" s="7">
        <v>230299</v>
      </c>
      <c r="AA271" s="7">
        <v>216187</v>
      </c>
      <c r="AB271" s="7">
        <v>14112</v>
      </c>
      <c r="AC271" s="7">
        <v>5642</v>
      </c>
      <c r="AD271" s="7">
        <v>5642</v>
      </c>
      <c r="AE271" s="7">
        <v>5642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15">
        <v>0</v>
      </c>
    </row>
    <row r="272" spans="1:44" ht="20" hidden="1" customHeight="1" x14ac:dyDescent="0.15">
      <c r="A272" s="13">
        <v>1702</v>
      </c>
      <c r="B272" s="5" t="s">
        <v>162</v>
      </c>
      <c r="C272" s="6" t="s">
        <v>77</v>
      </c>
      <c r="D272" s="7">
        <v>2021</v>
      </c>
      <c r="E272" s="6" t="s">
        <v>209</v>
      </c>
      <c r="F272" s="7">
        <v>8406</v>
      </c>
      <c r="G272" s="7">
        <v>8058</v>
      </c>
      <c r="H272" s="7">
        <v>7752</v>
      </c>
      <c r="I272" s="7">
        <v>306</v>
      </c>
      <c r="J272" s="7">
        <v>4033</v>
      </c>
      <c r="K272" s="7">
        <v>3863</v>
      </c>
      <c r="L272" s="7">
        <v>170</v>
      </c>
      <c r="M272" s="7">
        <v>4025</v>
      </c>
      <c r="N272" s="7">
        <v>3889</v>
      </c>
      <c r="O272" s="7">
        <v>136</v>
      </c>
      <c r="P272" s="7">
        <v>1127860</v>
      </c>
      <c r="Q272" s="7">
        <v>1125888</v>
      </c>
      <c r="R272" s="7">
        <v>1972</v>
      </c>
      <c r="S272" s="7">
        <v>552840</v>
      </c>
      <c r="T272" s="7">
        <v>551843</v>
      </c>
      <c r="U272" s="7">
        <v>997</v>
      </c>
      <c r="V272" s="7">
        <v>575020</v>
      </c>
      <c r="W272" s="7">
        <v>574045</v>
      </c>
      <c r="X272" s="7">
        <v>975</v>
      </c>
      <c r="Y272" s="7">
        <v>1127860</v>
      </c>
      <c r="Z272" s="7">
        <v>1117334</v>
      </c>
      <c r="AA272" s="7">
        <v>1018701</v>
      </c>
      <c r="AB272" s="7">
        <v>98633</v>
      </c>
      <c r="AC272" s="7">
        <v>10526</v>
      </c>
      <c r="AD272" s="7">
        <v>10269</v>
      </c>
      <c r="AE272" s="7">
        <v>10269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257</v>
      </c>
      <c r="AO272" s="7">
        <v>257</v>
      </c>
      <c r="AP272" s="7">
        <v>0</v>
      </c>
      <c r="AQ272" s="7">
        <v>0</v>
      </c>
      <c r="AR272" s="15">
        <v>0</v>
      </c>
    </row>
    <row r="273" spans="1:44" ht="20" hidden="1" customHeight="1" x14ac:dyDescent="0.15">
      <c r="A273" s="13">
        <v>813</v>
      </c>
      <c r="B273" s="5" t="s">
        <v>147</v>
      </c>
      <c r="C273" s="6" t="s">
        <v>46</v>
      </c>
      <c r="D273" s="7">
        <v>2021</v>
      </c>
      <c r="E273" s="6" t="s">
        <v>47</v>
      </c>
      <c r="F273" s="7">
        <v>15181</v>
      </c>
      <c r="G273" s="7">
        <v>14666</v>
      </c>
      <c r="H273" s="7">
        <v>14225</v>
      </c>
      <c r="I273" s="7">
        <v>441</v>
      </c>
      <c r="J273" s="7">
        <v>7317</v>
      </c>
      <c r="K273" s="7">
        <v>7085</v>
      </c>
      <c r="L273" s="7">
        <v>232</v>
      </c>
      <c r="M273" s="7">
        <v>7349</v>
      </c>
      <c r="N273" s="7">
        <v>7140</v>
      </c>
      <c r="O273" s="7">
        <v>209</v>
      </c>
      <c r="P273" s="7">
        <v>869129</v>
      </c>
      <c r="Q273" s="7">
        <v>866424</v>
      </c>
      <c r="R273" s="7">
        <v>2705</v>
      </c>
      <c r="S273" s="7">
        <v>463793</v>
      </c>
      <c r="T273" s="7">
        <v>462271</v>
      </c>
      <c r="U273" s="7">
        <v>1522</v>
      </c>
      <c r="V273" s="7">
        <v>405336</v>
      </c>
      <c r="W273" s="7">
        <v>404153</v>
      </c>
      <c r="X273" s="7">
        <v>1183</v>
      </c>
      <c r="Y273" s="7">
        <v>869129</v>
      </c>
      <c r="Z273" s="7">
        <v>553464</v>
      </c>
      <c r="AA273" s="7">
        <v>396818</v>
      </c>
      <c r="AB273" s="7">
        <v>156646</v>
      </c>
      <c r="AC273" s="7">
        <v>315665</v>
      </c>
      <c r="AD273" s="7">
        <v>63849</v>
      </c>
      <c r="AE273" s="7">
        <v>17691</v>
      </c>
      <c r="AF273" s="7">
        <v>14618</v>
      </c>
      <c r="AG273" s="7">
        <v>1708</v>
      </c>
      <c r="AH273" s="7">
        <v>19003</v>
      </c>
      <c r="AI273" s="7">
        <v>10829</v>
      </c>
      <c r="AJ273" s="7">
        <v>174464</v>
      </c>
      <c r="AK273" s="7">
        <v>82135</v>
      </c>
      <c r="AL273" s="7">
        <v>58028</v>
      </c>
      <c r="AM273" s="7">
        <v>34301</v>
      </c>
      <c r="AN273" s="7">
        <v>77352</v>
      </c>
      <c r="AO273" s="7">
        <v>37553</v>
      </c>
      <c r="AP273" s="7">
        <v>22350</v>
      </c>
      <c r="AQ273" s="7">
        <v>17449</v>
      </c>
      <c r="AR273" s="15">
        <v>0</v>
      </c>
    </row>
    <row r="274" spans="1:44" ht="20" hidden="1" customHeight="1" x14ac:dyDescent="0.15">
      <c r="A274" s="13">
        <v>1250</v>
      </c>
      <c r="B274" s="5" t="s">
        <v>147</v>
      </c>
      <c r="C274" s="6" t="s">
        <v>46</v>
      </c>
      <c r="D274" s="7">
        <v>2021</v>
      </c>
      <c r="E274" s="6" t="s">
        <v>208</v>
      </c>
      <c r="F274" s="7">
        <v>753</v>
      </c>
      <c r="G274" s="7">
        <v>181</v>
      </c>
      <c r="H274" s="7">
        <v>12</v>
      </c>
      <c r="I274" s="7">
        <v>169</v>
      </c>
      <c r="J274" s="7">
        <v>83</v>
      </c>
      <c r="K274" s="7">
        <v>6</v>
      </c>
      <c r="L274" s="7">
        <v>77</v>
      </c>
      <c r="M274" s="7">
        <v>98</v>
      </c>
      <c r="N274" s="7">
        <v>6</v>
      </c>
      <c r="O274" s="7">
        <v>92</v>
      </c>
      <c r="P274" s="7">
        <v>3311</v>
      </c>
      <c r="Q274" s="7">
        <v>922</v>
      </c>
      <c r="R274" s="7">
        <v>2389</v>
      </c>
      <c r="S274" s="7">
        <v>2053</v>
      </c>
      <c r="T274" s="7">
        <v>601</v>
      </c>
      <c r="U274" s="7">
        <v>1452</v>
      </c>
      <c r="V274" s="7">
        <v>1258</v>
      </c>
      <c r="W274" s="7">
        <v>321</v>
      </c>
      <c r="X274" s="7">
        <v>937</v>
      </c>
      <c r="Y274" s="7">
        <v>3311</v>
      </c>
      <c r="Z274" s="7">
        <v>34</v>
      </c>
      <c r="AA274" s="7">
        <v>0</v>
      </c>
      <c r="AB274" s="7">
        <v>34</v>
      </c>
      <c r="AC274" s="7">
        <v>3277</v>
      </c>
      <c r="AD274" s="7">
        <v>3277</v>
      </c>
      <c r="AE274" s="7">
        <v>3277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15">
        <v>0</v>
      </c>
    </row>
    <row r="275" spans="1:44" ht="20" hidden="1" customHeight="1" x14ac:dyDescent="0.15">
      <c r="A275" s="13">
        <v>1687</v>
      </c>
      <c r="B275" s="5" t="s">
        <v>147</v>
      </c>
      <c r="C275" s="6" t="s">
        <v>46</v>
      </c>
      <c r="D275" s="7">
        <v>2021</v>
      </c>
      <c r="E275" s="6" t="s">
        <v>209</v>
      </c>
      <c r="F275" s="7">
        <v>609</v>
      </c>
      <c r="G275" s="7">
        <v>572</v>
      </c>
      <c r="H275" s="7">
        <v>547</v>
      </c>
      <c r="I275" s="7">
        <v>25</v>
      </c>
      <c r="J275" s="7">
        <v>282</v>
      </c>
      <c r="K275" s="7">
        <v>273</v>
      </c>
      <c r="L275" s="7">
        <v>9</v>
      </c>
      <c r="M275" s="7">
        <v>290</v>
      </c>
      <c r="N275" s="7">
        <v>274</v>
      </c>
      <c r="O275" s="7">
        <v>16</v>
      </c>
      <c r="P275" s="7">
        <v>36128</v>
      </c>
      <c r="Q275" s="7">
        <v>36128</v>
      </c>
      <c r="R275" s="7">
        <v>0</v>
      </c>
      <c r="S275" s="7">
        <v>22761</v>
      </c>
      <c r="T275" s="7">
        <v>22761</v>
      </c>
      <c r="U275" s="7">
        <v>0</v>
      </c>
      <c r="V275" s="7">
        <v>13367</v>
      </c>
      <c r="W275" s="7">
        <v>13367</v>
      </c>
      <c r="X275" s="7">
        <v>0</v>
      </c>
      <c r="Y275" s="7">
        <v>36128</v>
      </c>
      <c r="Z275" s="7">
        <v>36128</v>
      </c>
      <c r="AA275" s="7">
        <v>32218</v>
      </c>
      <c r="AB275" s="7">
        <v>3910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15">
        <v>0</v>
      </c>
    </row>
    <row r="276" spans="1:44" ht="20" hidden="1" customHeight="1" x14ac:dyDescent="0.15">
      <c r="A276" s="13">
        <v>814</v>
      </c>
      <c r="B276" s="5" t="s">
        <v>148</v>
      </c>
      <c r="C276" s="6" t="s">
        <v>49</v>
      </c>
      <c r="D276" s="7">
        <v>2021</v>
      </c>
      <c r="E276" s="6" t="s">
        <v>47</v>
      </c>
      <c r="F276" s="7">
        <v>11083</v>
      </c>
      <c r="G276" s="7">
        <v>10655</v>
      </c>
      <c r="H276" s="7">
        <v>10173</v>
      </c>
      <c r="I276" s="7">
        <v>482</v>
      </c>
      <c r="J276" s="7">
        <v>5328</v>
      </c>
      <c r="K276" s="7">
        <v>5071</v>
      </c>
      <c r="L276" s="7">
        <v>257</v>
      </c>
      <c r="M276" s="7">
        <v>5327</v>
      </c>
      <c r="N276" s="7">
        <v>5102</v>
      </c>
      <c r="O276" s="7">
        <v>225</v>
      </c>
      <c r="P276" s="7">
        <v>505194</v>
      </c>
      <c r="Q276" s="7">
        <v>503364</v>
      </c>
      <c r="R276" s="7">
        <v>1830</v>
      </c>
      <c r="S276" s="7">
        <v>253143</v>
      </c>
      <c r="T276" s="7">
        <v>252115</v>
      </c>
      <c r="U276" s="7">
        <v>1028</v>
      </c>
      <c r="V276" s="7">
        <v>252051</v>
      </c>
      <c r="W276" s="7">
        <v>251249</v>
      </c>
      <c r="X276" s="7">
        <v>802</v>
      </c>
      <c r="Y276" s="7">
        <v>505194</v>
      </c>
      <c r="Z276" s="7">
        <v>327631</v>
      </c>
      <c r="AA276" s="7">
        <v>256374</v>
      </c>
      <c r="AB276" s="7">
        <v>71257</v>
      </c>
      <c r="AC276" s="7">
        <v>177563</v>
      </c>
      <c r="AD276" s="7">
        <v>35977</v>
      </c>
      <c r="AE276" s="7">
        <v>13126</v>
      </c>
      <c r="AF276" s="7">
        <v>6893</v>
      </c>
      <c r="AG276" s="7">
        <v>803</v>
      </c>
      <c r="AH276" s="7">
        <v>13061</v>
      </c>
      <c r="AI276" s="7">
        <v>2094</v>
      </c>
      <c r="AJ276" s="7">
        <v>88342</v>
      </c>
      <c r="AK276" s="7">
        <v>35111</v>
      </c>
      <c r="AL276" s="7">
        <v>41780</v>
      </c>
      <c r="AM276" s="7">
        <v>11451</v>
      </c>
      <c r="AN276" s="7">
        <v>53244</v>
      </c>
      <c r="AO276" s="7">
        <v>24888</v>
      </c>
      <c r="AP276" s="7">
        <v>18262</v>
      </c>
      <c r="AQ276" s="7">
        <v>10094</v>
      </c>
      <c r="AR276" s="15">
        <v>0</v>
      </c>
    </row>
    <row r="277" spans="1:44" ht="20" hidden="1" customHeight="1" x14ac:dyDescent="0.15">
      <c r="A277" s="13">
        <v>1251</v>
      </c>
      <c r="B277" s="5" t="s">
        <v>148</v>
      </c>
      <c r="C277" s="6" t="s">
        <v>49</v>
      </c>
      <c r="D277" s="7">
        <v>2021</v>
      </c>
      <c r="E277" s="6" t="s">
        <v>208</v>
      </c>
      <c r="F277" s="7">
        <v>714</v>
      </c>
      <c r="G277" s="7">
        <v>144</v>
      </c>
      <c r="H277" s="7">
        <v>8</v>
      </c>
      <c r="I277" s="7">
        <v>136</v>
      </c>
      <c r="J277" s="7">
        <v>74</v>
      </c>
      <c r="K277" s="7">
        <v>5</v>
      </c>
      <c r="L277" s="7">
        <v>69</v>
      </c>
      <c r="M277" s="7">
        <v>70</v>
      </c>
      <c r="N277" s="7">
        <v>3</v>
      </c>
      <c r="O277" s="7">
        <v>67</v>
      </c>
      <c r="P277" s="7">
        <v>2871</v>
      </c>
      <c r="Q277" s="7">
        <v>623</v>
      </c>
      <c r="R277" s="7">
        <v>2248</v>
      </c>
      <c r="S277" s="7">
        <v>1508</v>
      </c>
      <c r="T277" s="7">
        <v>361</v>
      </c>
      <c r="U277" s="7">
        <v>1147</v>
      </c>
      <c r="V277" s="7">
        <v>1363</v>
      </c>
      <c r="W277" s="7">
        <v>262</v>
      </c>
      <c r="X277" s="7">
        <v>1101</v>
      </c>
      <c r="Y277" s="7">
        <v>2871</v>
      </c>
      <c r="Z277" s="7">
        <v>0</v>
      </c>
      <c r="AA277" s="7">
        <v>0</v>
      </c>
      <c r="AB277" s="7">
        <v>0</v>
      </c>
      <c r="AC277" s="7">
        <v>2871</v>
      </c>
      <c r="AD277" s="7">
        <v>2871</v>
      </c>
      <c r="AE277" s="7">
        <v>2871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15">
        <v>0</v>
      </c>
    </row>
    <row r="278" spans="1:44" ht="20" hidden="1" customHeight="1" x14ac:dyDescent="0.15">
      <c r="A278" s="13">
        <v>1688</v>
      </c>
      <c r="B278" s="5" t="s">
        <v>148</v>
      </c>
      <c r="C278" s="6" t="s">
        <v>49</v>
      </c>
      <c r="D278" s="7">
        <v>2021</v>
      </c>
      <c r="E278" s="6" t="s">
        <v>209</v>
      </c>
      <c r="F278" s="7">
        <v>185</v>
      </c>
      <c r="G278" s="7">
        <v>169</v>
      </c>
      <c r="H278" s="7">
        <v>144</v>
      </c>
      <c r="I278" s="7">
        <v>25</v>
      </c>
      <c r="J278" s="7">
        <v>86</v>
      </c>
      <c r="K278" s="7">
        <v>72</v>
      </c>
      <c r="L278" s="7">
        <v>14</v>
      </c>
      <c r="M278" s="7">
        <v>83</v>
      </c>
      <c r="N278" s="7">
        <v>72</v>
      </c>
      <c r="O278" s="7">
        <v>11</v>
      </c>
      <c r="P278" s="7">
        <v>11314</v>
      </c>
      <c r="Q278" s="7">
        <v>11102</v>
      </c>
      <c r="R278" s="7">
        <v>212</v>
      </c>
      <c r="S278" s="7">
        <v>5599</v>
      </c>
      <c r="T278" s="7">
        <v>5493</v>
      </c>
      <c r="U278" s="7">
        <v>106</v>
      </c>
      <c r="V278" s="7">
        <v>5715</v>
      </c>
      <c r="W278" s="7">
        <v>5609</v>
      </c>
      <c r="X278" s="7">
        <v>106</v>
      </c>
      <c r="Y278" s="7">
        <v>11314</v>
      </c>
      <c r="Z278" s="7">
        <v>10985</v>
      </c>
      <c r="AA278" s="7">
        <v>9366</v>
      </c>
      <c r="AB278" s="7">
        <v>1619</v>
      </c>
      <c r="AC278" s="7">
        <v>329</v>
      </c>
      <c r="AD278" s="7">
        <v>329</v>
      </c>
      <c r="AE278" s="7">
        <v>329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15">
        <v>0</v>
      </c>
    </row>
    <row r="279" spans="1:44" ht="20" hidden="1" customHeight="1" x14ac:dyDescent="0.15">
      <c r="A279" s="13">
        <v>815</v>
      </c>
      <c r="B279" s="5" t="s">
        <v>149</v>
      </c>
      <c r="C279" s="6" t="s">
        <v>51</v>
      </c>
      <c r="D279" s="7">
        <v>2021</v>
      </c>
      <c r="E279" s="6" t="s">
        <v>47</v>
      </c>
      <c r="F279" s="7">
        <v>12905</v>
      </c>
      <c r="G279" s="7">
        <v>12217</v>
      </c>
      <c r="H279" s="7">
        <v>11656</v>
      </c>
      <c r="I279" s="7">
        <v>561</v>
      </c>
      <c r="J279" s="7">
        <v>6112</v>
      </c>
      <c r="K279" s="7">
        <v>5837</v>
      </c>
      <c r="L279" s="7">
        <v>275</v>
      </c>
      <c r="M279" s="7">
        <v>6105</v>
      </c>
      <c r="N279" s="7">
        <v>5819</v>
      </c>
      <c r="O279" s="7">
        <v>286</v>
      </c>
      <c r="P279" s="7">
        <v>660176</v>
      </c>
      <c r="Q279" s="7">
        <v>658056</v>
      </c>
      <c r="R279" s="7">
        <v>2120</v>
      </c>
      <c r="S279" s="7">
        <v>331608</v>
      </c>
      <c r="T279" s="7">
        <v>330707</v>
      </c>
      <c r="U279" s="7">
        <v>901</v>
      </c>
      <c r="V279" s="7">
        <v>328568</v>
      </c>
      <c r="W279" s="7">
        <v>327349</v>
      </c>
      <c r="X279" s="7">
        <v>1219</v>
      </c>
      <c r="Y279" s="7">
        <v>660176</v>
      </c>
      <c r="Z279" s="7">
        <v>430955</v>
      </c>
      <c r="AA279" s="7">
        <v>319392</v>
      </c>
      <c r="AB279" s="7">
        <v>111563</v>
      </c>
      <c r="AC279" s="7">
        <v>229221</v>
      </c>
      <c r="AD279" s="7">
        <v>36634</v>
      </c>
      <c r="AE279" s="7">
        <v>4694</v>
      </c>
      <c r="AF279" s="7">
        <v>11017</v>
      </c>
      <c r="AG279" s="7">
        <v>1379</v>
      </c>
      <c r="AH279" s="7">
        <v>14671</v>
      </c>
      <c r="AI279" s="7">
        <v>4873</v>
      </c>
      <c r="AJ279" s="7">
        <v>123707</v>
      </c>
      <c r="AK279" s="7">
        <v>48381</v>
      </c>
      <c r="AL279" s="7">
        <v>53803</v>
      </c>
      <c r="AM279" s="7">
        <v>21523</v>
      </c>
      <c r="AN279" s="7">
        <v>68880</v>
      </c>
      <c r="AO279" s="7">
        <v>31593</v>
      </c>
      <c r="AP279" s="7">
        <v>22014</v>
      </c>
      <c r="AQ279" s="7">
        <v>15273</v>
      </c>
      <c r="AR279" s="15">
        <v>0</v>
      </c>
    </row>
    <row r="280" spans="1:44" ht="20" hidden="1" customHeight="1" x14ac:dyDescent="0.15">
      <c r="A280" s="13">
        <v>1252</v>
      </c>
      <c r="B280" s="5" t="s">
        <v>149</v>
      </c>
      <c r="C280" s="6" t="s">
        <v>51</v>
      </c>
      <c r="D280" s="7">
        <v>2021</v>
      </c>
      <c r="E280" s="6" t="s">
        <v>208</v>
      </c>
      <c r="F280" s="7">
        <v>972</v>
      </c>
      <c r="G280" s="7">
        <v>185</v>
      </c>
      <c r="H280" s="7">
        <v>0</v>
      </c>
      <c r="I280" s="7">
        <v>185</v>
      </c>
      <c r="J280" s="7">
        <v>88</v>
      </c>
      <c r="K280" s="7">
        <v>0</v>
      </c>
      <c r="L280" s="7">
        <v>88</v>
      </c>
      <c r="M280" s="7">
        <v>97</v>
      </c>
      <c r="N280" s="7">
        <v>0</v>
      </c>
      <c r="O280" s="7">
        <v>97</v>
      </c>
      <c r="P280" s="7">
        <v>98</v>
      </c>
      <c r="Q280" s="7">
        <v>0</v>
      </c>
      <c r="R280" s="7">
        <v>98</v>
      </c>
      <c r="S280" s="7">
        <v>57</v>
      </c>
      <c r="T280" s="7">
        <v>0</v>
      </c>
      <c r="U280" s="7">
        <v>57</v>
      </c>
      <c r="V280" s="7">
        <v>41</v>
      </c>
      <c r="W280" s="7">
        <v>0</v>
      </c>
      <c r="X280" s="7">
        <v>41</v>
      </c>
      <c r="Y280" s="7">
        <v>98</v>
      </c>
      <c r="Z280" s="7">
        <v>98</v>
      </c>
      <c r="AA280" s="7">
        <v>98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15">
        <v>0</v>
      </c>
    </row>
    <row r="281" spans="1:44" ht="20" hidden="1" customHeight="1" x14ac:dyDescent="0.15">
      <c r="A281" s="13">
        <v>1689</v>
      </c>
      <c r="B281" s="5" t="s">
        <v>149</v>
      </c>
      <c r="C281" s="6" t="s">
        <v>51</v>
      </c>
      <c r="D281" s="7">
        <v>2021</v>
      </c>
      <c r="E281" s="6" t="s">
        <v>209</v>
      </c>
      <c r="F281" s="7">
        <v>274</v>
      </c>
      <c r="G281" s="7">
        <v>226</v>
      </c>
      <c r="H281" s="7">
        <v>196</v>
      </c>
      <c r="I281" s="7">
        <v>30</v>
      </c>
      <c r="J281" s="7">
        <v>114</v>
      </c>
      <c r="K281" s="7">
        <v>98</v>
      </c>
      <c r="L281" s="7">
        <v>16</v>
      </c>
      <c r="M281" s="7">
        <v>112</v>
      </c>
      <c r="N281" s="7">
        <v>98</v>
      </c>
      <c r="O281" s="7">
        <v>14</v>
      </c>
      <c r="P281" s="7">
        <v>16000</v>
      </c>
      <c r="Q281" s="7">
        <v>16000</v>
      </c>
      <c r="R281" s="7">
        <v>0</v>
      </c>
      <c r="S281" s="7">
        <v>7397</v>
      </c>
      <c r="T281" s="7">
        <v>7397</v>
      </c>
      <c r="U281" s="7">
        <v>0</v>
      </c>
      <c r="V281" s="7">
        <v>8603</v>
      </c>
      <c r="W281" s="7">
        <v>8603</v>
      </c>
      <c r="X281" s="7">
        <v>0</v>
      </c>
      <c r="Y281" s="7">
        <v>16000</v>
      </c>
      <c r="Z281" s="7">
        <v>16000</v>
      </c>
      <c r="AA281" s="7">
        <v>13688</v>
      </c>
      <c r="AB281" s="7">
        <v>2312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15">
        <v>0</v>
      </c>
    </row>
    <row r="282" spans="1:44" ht="20" hidden="1" customHeight="1" x14ac:dyDescent="0.15">
      <c r="A282" s="13">
        <v>817</v>
      </c>
      <c r="B282" s="5" t="s">
        <v>151</v>
      </c>
      <c r="C282" s="6" t="s">
        <v>55</v>
      </c>
      <c r="D282" s="7">
        <v>2021</v>
      </c>
      <c r="E282" s="6" t="s">
        <v>47</v>
      </c>
      <c r="F282" s="7">
        <v>14489</v>
      </c>
      <c r="G282" s="7">
        <v>13720</v>
      </c>
      <c r="H282" s="7">
        <v>13254</v>
      </c>
      <c r="I282" s="7">
        <v>466</v>
      </c>
      <c r="J282" s="7">
        <v>6855</v>
      </c>
      <c r="K282" s="7">
        <v>6618</v>
      </c>
      <c r="L282" s="7">
        <v>237</v>
      </c>
      <c r="M282" s="7">
        <v>6865</v>
      </c>
      <c r="N282" s="7">
        <v>6636</v>
      </c>
      <c r="O282" s="7">
        <v>229</v>
      </c>
      <c r="P282" s="7">
        <v>786652</v>
      </c>
      <c r="Q282" s="7">
        <v>785753</v>
      </c>
      <c r="R282" s="7">
        <v>899</v>
      </c>
      <c r="S282" s="7">
        <v>386810</v>
      </c>
      <c r="T282" s="7">
        <v>386367</v>
      </c>
      <c r="U282" s="7">
        <v>443</v>
      </c>
      <c r="V282" s="7">
        <v>399842</v>
      </c>
      <c r="W282" s="7">
        <v>399386</v>
      </c>
      <c r="X282" s="7">
        <v>456</v>
      </c>
      <c r="Y282" s="7">
        <v>786652</v>
      </c>
      <c r="Z282" s="7">
        <v>536128</v>
      </c>
      <c r="AA282" s="7">
        <v>382479</v>
      </c>
      <c r="AB282" s="7">
        <v>153649</v>
      </c>
      <c r="AC282" s="7">
        <v>250524</v>
      </c>
      <c r="AD282" s="7">
        <v>42789</v>
      </c>
      <c r="AE282" s="7">
        <v>5635</v>
      </c>
      <c r="AF282" s="7">
        <v>14411</v>
      </c>
      <c r="AG282" s="7">
        <v>1588</v>
      </c>
      <c r="AH282" s="7">
        <v>14769</v>
      </c>
      <c r="AI282" s="7">
        <v>6386</v>
      </c>
      <c r="AJ282" s="7">
        <v>128293</v>
      </c>
      <c r="AK282" s="7">
        <v>59973</v>
      </c>
      <c r="AL282" s="7">
        <v>41933</v>
      </c>
      <c r="AM282" s="7">
        <v>26387</v>
      </c>
      <c r="AN282" s="7">
        <v>79442</v>
      </c>
      <c r="AO282" s="7">
        <v>38019</v>
      </c>
      <c r="AP282" s="7">
        <v>21444</v>
      </c>
      <c r="AQ282" s="7">
        <v>19979</v>
      </c>
      <c r="AR282" s="15">
        <v>0</v>
      </c>
    </row>
    <row r="283" spans="1:44" ht="20" hidden="1" customHeight="1" x14ac:dyDescent="0.15">
      <c r="A283" s="13">
        <v>1254</v>
      </c>
      <c r="B283" s="5" t="s">
        <v>151</v>
      </c>
      <c r="C283" s="6" t="s">
        <v>55</v>
      </c>
      <c r="D283" s="7">
        <v>2021</v>
      </c>
      <c r="E283" s="6" t="s">
        <v>208</v>
      </c>
      <c r="F283" s="7">
        <v>1239</v>
      </c>
      <c r="G283" s="7">
        <v>195</v>
      </c>
      <c r="H283" s="7">
        <v>24</v>
      </c>
      <c r="I283" s="7">
        <v>171</v>
      </c>
      <c r="J283" s="7">
        <v>100</v>
      </c>
      <c r="K283" s="7">
        <v>12</v>
      </c>
      <c r="L283" s="7">
        <v>88</v>
      </c>
      <c r="M283" s="7">
        <v>95</v>
      </c>
      <c r="N283" s="7">
        <v>12</v>
      </c>
      <c r="O283" s="7">
        <v>83</v>
      </c>
      <c r="P283" s="7">
        <v>1945</v>
      </c>
      <c r="Q283" s="7">
        <v>1166</v>
      </c>
      <c r="R283" s="7">
        <v>779</v>
      </c>
      <c r="S283" s="7">
        <v>642</v>
      </c>
      <c r="T283" s="7">
        <v>385</v>
      </c>
      <c r="U283" s="7">
        <v>257</v>
      </c>
      <c r="V283" s="7">
        <v>1303</v>
      </c>
      <c r="W283" s="7">
        <v>781</v>
      </c>
      <c r="X283" s="7">
        <v>522</v>
      </c>
      <c r="Y283" s="7">
        <v>1945</v>
      </c>
      <c r="Z283" s="7">
        <v>1945</v>
      </c>
      <c r="AA283" s="7">
        <v>1166</v>
      </c>
      <c r="AB283" s="7">
        <v>779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15">
        <v>0</v>
      </c>
    </row>
    <row r="284" spans="1:44" ht="20" hidden="1" customHeight="1" x14ac:dyDescent="0.15">
      <c r="A284" s="13">
        <v>1691</v>
      </c>
      <c r="B284" s="5" t="s">
        <v>151</v>
      </c>
      <c r="C284" s="6" t="s">
        <v>55</v>
      </c>
      <c r="D284" s="7">
        <v>2021</v>
      </c>
      <c r="E284" s="6" t="s">
        <v>209</v>
      </c>
      <c r="F284" s="7">
        <v>436</v>
      </c>
      <c r="G284" s="7">
        <v>373</v>
      </c>
      <c r="H284" s="7">
        <v>334</v>
      </c>
      <c r="I284" s="7">
        <v>39</v>
      </c>
      <c r="J284" s="7">
        <v>190</v>
      </c>
      <c r="K284" s="7">
        <v>167</v>
      </c>
      <c r="L284" s="7">
        <v>23</v>
      </c>
      <c r="M284" s="7">
        <v>183</v>
      </c>
      <c r="N284" s="7">
        <v>167</v>
      </c>
      <c r="O284" s="7">
        <v>16</v>
      </c>
      <c r="P284" s="7">
        <v>27805</v>
      </c>
      <c r="Q284" s="7">
        <v>27805</v>
      </c>
      <c r="R284" s="7">
        <v>0</v>
      </c>
      <c r="S284" s="7">
        <v>12367</v>
      </c>
      <c r="T284" s="7">
        <v>12367</v>
      </c>
      <c r="U284" s="7">
        <v>0</v>
      </c>
      <c r="V284" s="7">
        <v>15438</v>
      </c>
      <c r="W284" s="7">
        <v>15438</v>
      </c>
      <c r="X284" s="7">
        <v>0</v>
      </c>
      <c r="Y284" s="7">
        <v>27805</v>
      </c>
      <c r="Z284" s="7">
        <v>27805</v>
      </c>
      <c r="AA284" s="7">
        <v>23870</v>
      </c>
      <c r="AB284" s="7">
        <v>3935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15">
        <v>0</v>
      </c>
    </row>
    <row r="285" spans="1:44" ht="20" hidden="1" customHeight="1" x14ac:dyDescent="0.15">
      <c r="A285" s="13">
        <v>818</v>
      </c>
      <c r="B285" s="5" t="s">
        <v>152</v>
      </c>
      <c r="C285" s="6" t="s">
        <v>57</v>
      </c>
      <c r="D285" s="7">
        <v>2021</v>
      </c>
      <c r="E285" s="6" t="s">
        <v>47</v>
      </c>
      <c r="F285" s="7">
        <v>16628</v>
      </c>
      <c r="G285" s="7">
        <v>15576</v>
      </c>
      <c r="H285" s="7">
        <v>15220</v>
      </c>
      <c r="I285" s="7">
        <v>356</v>
      </c>
      <c r="J285" s="7">
        <v>7790</v>
      </c>
      <c r="K285" s="7">
        <v>7610</v>
      </c>
      <c r="L285" s="7">
        <v>180</v>
      </c>
      <c r="M285" s="7">
        <v>7786</v>
      </c>
      <c r="N285" s="7">
        <v>7610</v>
      </c>
      <c r="O285" s="7">
        <v>176</v>
      </c>
      <c r="P285" s="7">
        <v>1106740</v>
      </c>
      <c r="Q285" s="7">
        <v>1104764</v>
      </c>
      <c r="R285" s="7">
        <v>1976</v>
      </c>
      <c r="S285" s="7">
        <v>552079</v>
      </c>
      <c r="T285" s="7">
        <v>551336</v>
      </c>
      <c r="U285" s="7">
        <v>743</v>
      </c>
      <c r="V285" s="7">
        <v>554661</v>
      </c>
      <c r="W285" s="7">
        <v>553428</v>
      </c>
      <c r="X285" s="7">
        <v>1233</v>
      </c>
      <c r="Y285" s="7">
        <v>1106740</v>
      </c>
      <c r="Z285" s="7">
        <v>804575</v>
      </c>
      <c r="AA285" s="7">
        <v>608518</v>
      </c>
      <c r="AB285" s="7">
        <v>196057</v>
      </c>
      <c r="AC285" s="7">
        <v>302165</v>
      </c>
      <c r="AD285" s="7">
        <v>49758</v>
      </c>
      <c r="AE285" s="7">
        <v>5975</v>
      </c>
      <c r="AF285" s="7">
        <v>14652</v>
      </c>
      <c r="AG285" s="7">
        <v>2419</v>
      </c>
      <c r="AH285" s="7">
        <v>18154</v>
      </c>
      <c r="AI285" s="7">
        <v>8558</v>
      </c>
      <c r="AJ285" s="7">
        <v>169040</v>
      </c>
      <c r="AK285" s="7">
        <v>90218</v>
      </c>
      <c r="AL285" s="7">
        <v>54549</v>
      </c>
      <c r="AM285" s="7">
        <v>24273</v>
      </c>
      <c r="AN285" s="7">
        <v>83367</v>
      </c>
      <c r="AO285" s="7">
        <v>40749</v>
      </c>
      <c r="AP285" s="7">
        <v>21106</v>
      </c>
      <c r="AQ285" s="7">
        <v>21512</v>
      </c>
      <c r="AR285" s="15">
        <v>0</v>
      </c>
    </row>
    <row r="286" spans="1:44" ht="20" hidden="1" customHeight="1" x14ac:dyDescent="0.15">
      <c r="A286" s="13">
        <v>1255</v>
      </c>
      <c r="B286" s="5" t="s">
        <v>152</v>
      </c>
      <c r="C286" s="6" t="s">
        <v>57</v>
      </c>
      <c r="D286" s="7">
        <v>2021</v>
      </c>
      <c r="E286" s="6" t="s">
        <v>208</v>
      </c>
      <c r="F286" s="7">
        <v>1263</v>
      </c>
      <c r="G286" s="7">
        <v>267</v>
      </c>
      <c r="H286" s="7">
        <v>110</v>
      </c>
      <c r="I286" s="7">
        <v>157</v>
      </c>
      <c r="J286" s="7">
        <v>132</v>
      </c>
      <c r="K286" s="7">
        <v>55</v>
      </c>
      <c r="L286" s="7">
        <v>77</v>
      </c>
      <c r="M286" s="7">
        <v>135</v>
      </c>
      <c r="N286" s="7">
        <v>55</v>
      </c>
      <c r="O286" s="7">
        <v>80</v>
      </c>
      <c r="P286" s="7">
        <v>8912</v>
      </c>
      <c r="Q286" s="7">
        <v>8162</v>
      </c>
      <c r="R286" s="7">
        <v>750</v>
      </c>
      <c r="S286" s="7">
        <v>4045</v>
      </c>
      <c r="T286" s="7">
        <v>3766</v>
      </c>
      <c r="U286" s="7">
        <v>279</v>
      </c>
      <c r="V286" s="7">
        <v>4867</v>
      </c>
      <c r="W286" s="7">
        <v>4396</v>
      </c>
      <c r="X286" s="7">
        <v>471</v>
      </c>
      <c r="Y286" s="7">
        <v>8912</v>
      </c>
      <c r="Z286" s="7">
        <v>8912</v>
      </c>
      <c r="AA286" s="7">
        <v>8162</v>
      </c>
      <c r="AB286" s="7">
        <v>750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15">
        <v>0</v>
      </c>
    </row>
    <row r="287" spans="1:44" ht="20" hidden="1" customHeight="1" x14ac:dyDescent="0.15">
      <c r="A287" s="13">
        <v>1692</v>
      </c>
      <c r="B287" s="5" t="s">
        <v>152</v>
      </c>
      <c r="C287" s="6" t="s">
        <v>57</v>
      </c>
      <c r="D287" s="7">
        <v>2021</v>
      </c>
      <c r="E287" s="6" t="s">
        <v>209</v>
      </c>
      <c r="F287" s="7">
        <v>673</v>
      </c>
      <c r="G287" s="7">
        <v>562</v>
      </c>
      <c r="H287" s="7">
        <v>500</v>
      </c>
      <c r="I287" s="7">
        <v>62</v>
      </c>
      <c r="J287" s="7">
        <v>280</v>
      </c>
      <c r="K287" s="7">
        <v>250</v>
      </c>
      <c r="L287" s="7">
        <v>30</v>
      </c>
      <c r="M287" s="7">
        <v>282</v>
      </c>
      <c r="N287" s="7">
        <v>250</v>
      </c>
      <c r="O287" s="7">
        <v>32</v>
      </c>
      <c r="P287" s="7">
        <v>51798</v>
      </c>
      <c r="Q287" s="7">
        <v>51798</v>
      </c>
      <c r="R287" s="7">
        <v>0</v>
      </c>
      <c r="S287" s="7">
        <v>24310</v>
      </c>
      <c r="T287" s="7">
        <v>24310</v>
      </c>
      <c r="U287" s="7">
        <v>0</v>
      </c>
      <c r="V287" s="7">
        <v>27488</v>
      </c>
      <c r="W287" s="7">
        <v>27488</v>
      </c>
      <c r="X287" s="7">
        <v>0</v>
      </c>
      <c r="Y287" s="7">
        <v>51798</v>
      </c>
      <c r="Z287" s="7">
        <v>51798</v>
      </c>
      <c r="AA287" s="7">
        <v>45658</v>
      </c>
      <c r="AB287" s="7">
        <v>6140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15">
        <v>0</v>
      </c>
    </row>
    <row r="288" spans="1:44" ht="20" hidden="1" customHeight="1" x14ac:dyDescent="0.15">
      <c r="A288" s="13">
        <v>819</v>
      </c>
      <c r="B288" s="5" t="s">
        <v>153</v>
      </c>
      <c r="C288" s="6" t="s">
        <v>59</v>
      </c>
      <c r="D288" s="7">
        <v>2021</v>
      </c>
      <c r="E288" s="6" t="s">
        <v>47</v>
      </c>
      <c r="F288" s="7">
        <v>20494</v>
      </c>
      <c r="G288" s="7">
        <v>19195</v>
      </c>
      <c r="H288" s="7">
        <v>18801</v>
      </c>
      <c r="I288" s="7">
        <v>394</v>
      </c>
      <c r="J288" s="7">
        <v>9593</v>
      </c>
      <c r="K288" s="7">
        <v>9395</v>
      </c>
      <c r="L288" s="7">
        <v>198</v>
      </c>
      <c r="M288" s="7">
        <v>9602</v>
      </c>
      <c r="N288" s="7">
        <v>9406</v>
      </c>
      <c r="O288" s="7">
        <v>196</v>
      </c>
      <c r="P288" s="7">
        <v>1678265</v>
      </c>
      <c r="Q288" s="7">
        <v>1666353</v>
      </c>
      <c r="R288" s="7">
        <v>11912</v>
      </c>
      <c r="S288" s="7">
        <v>816099</v>
      </c>
      <c r="T288" s="7">
        <v>810455</v>
      </c>
      <c r="U288" s="7">
        <v>5644</v>
      </c>
      <c r="V288" s="7">
        <v>862166</v>
      </c>
      <c r="W288" s="7">
        <v>855898</v>
      </c>
      <c r="X288" s="7">
        <v>6268</v>
      </c>
      <c r="Y288" s="7">
        <v>1678265</v>
      </c>
      <c r="Z288" s="7">
        <v>1231479</v>
      </c>
      <c r="AA288" s="7">
        <v>966229</v>
      </c>
      <c r="AB288" s="7">
        <v>265250</v>
      </c>
      <c r="AC288" s="7">
        <v>446786</v>
      </c>
      <c r="AD288" s="7">
        <v>77058</v>
      </c>
      <c r="AE288" s="7">
        <v>20564</v>
      </c>
      <c r="AF288" s="7">
        <v>17492</v>
      </c>
      <c r="AG288" s="7">
        <v>2947</v>
      </c>
      <c r="AH288" s="7">
        <v>24768</v>
      </c>
      <c r="AI288" s="7">
        <v>11287</v>
      </c>
      <c r="AJ288" s="7">
        <v>269639</v>
      </c>
      <c r="AK288" s="7">
        <v>152456</v>
      </c>
      <c r="AL288" s="7">
        <v>80783</v>
      </c>
      <c r="AM288" s="7">
        <v>36400</v>
      </c>
      <c r="AN288" s="7">
        <v>100089</v>
      </c>
      <c r="AO288" s="7">
        <v>47623</v>
      </c>
      <c r="AP288" s="7">
        <v>26362</v>
      </c>
      <c r="AQ288" s="7">
        <v>26104</v>
      </c>
      <c r="AR288" s="15">
        <v>0</v>
      </c>
    </row>
    <row r="289" spans="1:44" ht="20" hidden="1" customHeight="1" x14ac:dyDescent="0.15">
      <c r="A289" s="13">
        <v>1256</v>
      </c>
      <c r="B289" s="5" t="s">
        <v>153</v>
      </c>
      <c r="C289" s="6" t="s">
        <v>59</v>
      </c>
      <c r="D289" s="7">
        <v>2021</v>
      </c>
      <c r="E289" s="6" t="s">
        <v>208</v>
      </c>
      <c r="F289" s="7">
        <v>1700</v>
      </c>
      <c r="G289" s="7">
        <v>579</v>
      </c>
      <c r="H289" s="7">
        <v>392</v>
      </c>
      <c r="I289" s="7">
        <v>187</v>
      </c>
      <c r="J289" s="7">
        <v>289</v>
      </c>
      <c r="K289" s="7">
        <v>196</v>
      </c>
      <c r="L289" s="7">
        <v>93</v>
      </c>
      <c r="M289" s="7">
        <v>290</v>
      </c>
      <c r="N289" s="7">
        <v>196</v>
      </c>
      <c r="O289" s="7">
        <v>94</v>
      </c>
      <c r="P289" s="7">
        <v>39309</v>
      </c>
      <c r="Q289" s="7">
        <v>34626</v>
      </c>
      <c r="R289" s="7">
        <v>4683</v>
      </c>
      <c r="S289" s="7">
        <v>15981</v>
      </c>
      <c r="T289" s="7">
        <v>14977</v>
      </c>
      <c r="U289" s="7">
        <v>1004</v>
      </c>
      <c r="V289" s="7">
        <v>23328</v>
      </c>
      <c r="W289" s="7">
        <v>19649</v>
      </c>
      <c r="X289" s="7">
        <v>3679</v>
      </c>
      <c r="Y289" s="7">
        <v>39309</v>
      </c>
      <c r="Z289" s="7">
        <v>33826</v>
      </c>
      <c r="AA289" s="7">
        <v>32653</v>
      </c>
      <c r="AB289" s="7">
        <v>1173</v>
      </c>
      <c r="AC289" s="7">
        <v>5483</v>
      </c>
      <c r="AD289" s="7">
        <v>5483</v>
      </c>
      <c r="AE289" s="7">
        <v>5483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15">
        <v>0</v>
      </c>
    </row>
    <row r="290" spans="1:44" ht="20" hidden="1" customHeight="1" x14ac:dyDescent="0.15">
      <c r="A290" s="13">
        <v>1693</v>
      </c>
      <c r="B290" s="5" t="s">
        <v>153</v>
      </c>
      <c r="C290" s="6" t="s">
        <v>59</v>
      </c>
      <c r="D290" s="7">
        <v>2021</v>
      </c>
      <c r="E290" s="6" t="s">
        <v>209</v>
      </c>
      <c r="F290" s="7">
        <v>1570</v>
      </c>
      <c r="G290" s="7">
        <v>1428</v>
      </c>
      <c r="H290" s="7">
        <v>1341</v>
      </c>
      <c r="I290" s="7">
        <v>87</v>
      </c>
      <c r="J290" s="7">
        <v>722</v>
      </c>
      <c r="K290" s="7">
        <v>669</v>
      </c>
      <c r="L290" s="7">
        <v>53</v>
      </c>
      <c r="M290" s="7">
        <v>706</v>
      </c>
      <c r="N290" s="7">
        <v>672</v>
      </c>
      <c r="O290" s="7">
        <v>34</v>
      </c>
      <c r="P290" s="7">
        <v>147608</v>
      </c>
      <c r="Q290" s="7">
        <v>147254</v>
      </c>
      <c r="R290" s="7">
        <v>354</v>
      </c>
      <c r="S290" s="7">
        <v>65258</v>
      </c>
      <c r="T290" s="7">
        <v>65138</v>
      </c>
      <c r="U290" s="7">
        <v>120</v>
      </c>
      <c r="V290" s="7">
        <v>82350</v>
      </c>
      <c r="W290" s="7">
        <v>82116</v>
      </c>
      <c r="X290" s="7">
        <v>234</v>
      </c>
      <c r="Y290" s="7">
        <v>147608</v>
      </c>
      <c r="Z290" s="7">
        <v>142960</v>
      </c>
      <c r="AA290" s="7">
        <v>135698</v>
      </c>
      <c r="AB290" s="7">
        <v>7262</v>
      </c>
      <c r="AC290" s="7">
        <v>4648</v>
      </c>
      <c r="AD290" s="7">
        <v>4648</v>
      </c>
      <c r="AE290" s="7">
        <v>4648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15">
        <v>0</v>
      </c>
    </row>
    <row r="291" spans="1:44" ht="20" hidden="1" customHeight="1" x14ac:dyDescent="0.15">
      <c r="A291" s="13">
        <v>821</v>
      </c>
      <c r="B291" s="5" t="s">
        <v>155</v>
      </c>
      <c r="C291" s="6" t="s">
        <v>63</v>
      </c>
      <c r="D291" s="7">
        <v>2021</v>
      </c>
      <c r="E291" s="6" t="s">
        <v>47</v>
      </c>
      <c r="F291" s="7">
        <v>30496</v>
      </c>
      <c r="G291" s="7">
        <v>29141</v>
      </c>
      <c r="H291" s="7">
        <v>28577</v>
      </c>
      <c r="I291" s="7">
        <v>564</v>
      </c>
      <c r="J291" s="7">
        <v>14563</v>
      </c>
      <c r="K291" s="7">
        <v>14284</v>
      </c>
      <c r="L291" s="7">
        <v>279</v>
      </c>
      <c r="M291" s="7">
        <v>14578</v>
      </c>
      <c r="N291" s="7">
        <v>14293</v>
      </c>
      <c r="O291" s="7">
        <v>285</v>
      </c>
      <c r="P291" s="7">
        <v>3029951</v>
      </c>
      <c r="Q291" s="7">
        <v>3000911</v>
      </c>
      <c r="R291" s="7">
        <v>29040</v>
      </c>
      <c r="S291" s="7">
        <v>1378580</v>
      </c>
      <c r="T291" s="7">
        <v>1366523</v>
      </c>
      <c r="U291" s="7">
        <v>12057</v>
      </c>
      <c r="V291" s="7">
        <v>1651371</v>
      </c>
      <c r="W291" s="7">
        <v>1634388</v>
      </c>
      <c r="X291" s="7">
        <v>16983</v>
      </c>
      <c r="Y291" s="7">
        <v>3029951</v>
      </c>
      <c r="Z291" s="7">
        <v>2303289</v>
      </c>
      <c r="AA291" s="7">
        <v>1817411</v>
      </c>
      <c r="AB291" s="7">
        <v>485878</v>
      </c>
      <c r="AC291" s="7">
        <v>726662</v>
      </c>
      <c r="AD291" s="7">
        <v>138555</v>
      </c>
      <c r="AE291" s="7">
        <v>66288</v>
      </c>
      <c r="AF291" s="7">
        <v>23884</v>
      </c>
      <c r="AG291" s="7">
        <v>3148</v>
      </c>
      <c r="AH291" s="7">
        <v>33409</v>
      </c>
      <c r="AI291" s="7">
        <v>11826</v>
      </c>
      <c r="AJ291" s="7">
        <v>442554</v>
      </c>
      <c r="AK291" s="7">
        <v>250840</v>
      </c>
      <c r="AL291" s="7">
        <v>140466</v>
      </c>
      <c r="AM291" s="7">
        <v>51248</v>
      </c>
      <c r="AN291" s="7">
        <v>145553</v>
      </c>
      <c r="AO291" s="7">
        <v>82938</v>
      </c>
      <c r="AP291" s="7">
        <v>31657</v>
      </c>
      <c r="AQ291" s="7">
        <v>30958</v>
      </c>
      <c r="AR291" s="15">
        <v>0</v>
      </c>
    </row>
    <row r="292" spans="1:44" ht="20" hidden="1" customHeight="1" x14ac:dyDescent="0.15">
      <c r="A292" s="13">
        <v>1258</v>
      </c>
      <c r="B292" s="5" t="s">
        <v>155</v>
      </c>
      <c r="C292" s="6" t="s">
        <v>63</v>
      </c>
      <c r="D292" s="7">
        <v>2021</v>
      </c>
      <c r="E292" s="6" t="s">
        <v>208</v>
      </c>
      <c r="F292" s="7">
        <v>2406</v>
      </c>
      <c r="G292" s="7">
        <v>1312</v>
      </c>
      <c r="H292" s="7">
        <v>949</v>
      </c>
      <c r="I292" s="7">
        <v>363</v>
      </c>
      <c r="J292" s="7">
        <v>666</v>
      </c>
      <c r="K292" s="7">
        <v>471</v>
      </c>
      <c r="L292" s="7">
        <v>195</v>
      </c>
      <c r="M292" s="7">
        <v>646</v>
      </c>
      <c r="N292" s="7">
        <v>478</v>
      </c>
      <c r="O292" s="7">
        <v>168</v>
      </c>
      <c r="P292" s="7">
        <v>113882</v>
      </c>
      <c r="Q292" s="7">
        <v>99254</v>
      </c>
      <c r="R292" s="7">
        <v>14628</v>
      </c>
      <c r="S292" s="7">
        <v>45390</v>
      </c>
      <c r="T292" s="7">
        <v>42499</v>
      </c>
      <c r="U292" s="7">
        <v>2891</v>
      </c>
      <c r="V292" s="7">
        <v>68492</v>
      </c>
      <c r="W292" s="7">
        <v>56755</v>
      </c>
      <c r="X292" s="7">
        <v>11737</v>
      </c>
      <c r="Y292" s="7">
        <v>113882</v>
      </c>
      <c r="Z292" s="7">
        <v>98923</v>
      </c>
      <c r="AA292" s="7">
        <v>91688</v>
      </c>
      <c r="AB292" s="7">
        <v>7235</v>
      </c>
      <c r="AC292" s="7">
        <v>14959</v>
      </c>
      <c r="AD292" s="7">
        <v>14959</v>
      </c>
      <c r="AE292" s="7">
        <v>14959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15">
        <v>0</v>
      </c>
    </row>
    <row r="293" spans="1:44" ht="20" hidden="1" customHeight="1" x14ac:dyDescent="0.15">
      <c r="A293" s="13">
        <v>1695</v>
      </c>
      <c r="B293" s="5" t="s">
        <v>155</v>
      </c>
      <c r="C293" s="6" t="s">
        <v>63</v>
      </c>
      <c r="D293" s="7">
        <v>2021</v>
      </c>
      <c r="E293" s="6" t="s">
        <v>209</v>
      </c>
      <c r="F293" s="7">
        <v>2931</v>
      </c>
      <c r="G293" s="7">
        <v>2779</v>
      </c>
      <c r="H293" s="7">
        <v>2634</v>
      </c>
      <c r="I293" s="7">
        <v>145</v>
      </c>
      <c r="J293" s="7">
        <v>1396</v>
      </c>
      <c r="K293" s="7">
        <v>1314</v>
      </c>
      <c r="L293" s="7">
        <v>82</v>
      </c>
      <c r="M293" s="7">
        <v>1383</v>
      </c>
      <c r="N293" s="7">
        <v>1320</v>
      </c>
      <c r="O293" s="7">
        <v>63</v>
      </c>
      <c r="P293" s="7">
        <v>344808</v>
      </c>
      <c r="Q293" s="7">
        <v>344246</v>
      </c>
      <c r="R293" s="7">
        <v>562</v>
      </c>
      <c r="S293" s="7">
        <v>149673</v>
      </c>
      <c r="T293" s="7">
        <v>149405</v>
      </c>
      <c r="U293" s="7">
        <v>268</v>
      </c>
      <c r="V293" s="7">
        <v>195135</v>
      </c>
      <c r="W293" s="7">
        <v>194841</v>
      </c>
      <c r="X293" s="7">
        <v>294</v>
      </c>
      <c r="Y293" s="7">
        <v>344808</v>
      </c>
      <c r="Z293" s="7">
        <v>328995</v>
      </c>
      <c r="AA293" s="7">
        <v>300153</v>
      </c>
      <c r="AB293" s="7">
        <v>28842</v>
      </c>
      <c r="AC293" s="7">
        <v>15813</v>
      </c>
      <c r="AD293" s="7">
        <v>15813</v>
      </c>
      <c r="AE293" s="7">
        <v>15813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15">
        <v>0</v>
      </c>
    </row>
    <row r="294" spans="1:44" ht="20" hidden="1" customHeight="1" x14ac:dyDescent="0.15">
      <c r="A294" s="13">
        <v>822</v>
      </c>
      <c r="B294" s="5" t="s">
        <v>156</v>
      </c>
      <c r="C294" s="6" t="s">
        <v>65</v>
      </c>
      <c r="D294" s="7">
        <v>2021</v>
      </c>
      <c r="E294" s="6" t="s">
        <v>47</v>
      </c>
      <c r="F294" s="7">
        <v>33118</v>
      </c>
      <c r="G294" s="7">
        <v>31847</v>
      </c>
      <c r="H294" s="7">
        <v>31222</v>
      </c>
      <c r="I294" s="7">
        <v>625</v>
      </c>
      <c r="J294" s="7">
        <v>15929</v>
      </c>
      <c r="K294" s="7">
        <v>15627</v>
      </c>
      <c r="L294" s="7">
        <v>302</v>
      </c>
      <c r="M294" s="7">
        <v>15918</v>
      </c>
      <c r="N294" s="7">
        <v>15595</v>
      </c>
      <c r="O294" s="7">
        <v>323</v>
      </c>
      <c r="P294" s="7">
        <v>3786973</v>
      </c>
      <c r="Q294" s="7">
        <v>3740772</v>
      </c>
      <c r="R294" s="7">
        <v>46201</v>
      </c>
      <c r="S294" s="7">
        <v>2002462</v>
      </c>
      <c r="T294" s="7">
        <v>1977813</v>
      </c>
      <c r="U294" s="7">
        <v>24649</v>
      </c>
      <c r="V294" s="7">
        <v>1784511</v>
      </c>
      <c r="W294" s="7">
        <v>1762959</v>
      </c>
      <c r="X294" s="7">
        <v>21552</v>
      </c>
      <c r="Y294" s="7">
        <v>3786973</v>
      </c>
      <c r="Z294" s="7">
        <v>2939403</v>
      </c>
      <c r="AA294" s="7">
        <v>2300080</v>
      </c>
      <c r="AB294" s="7">
        <v>639323</v>
      </c>
      <c r="AC294" s="7">
        <v>847570</v>
      </c>
      <c r="AD294" s="7">
        <v>156726</v>
      </c>
      <c r="AE294" s="7">
        <v>80943</v>
      </c>
      <c r="AF294" s="7">
        <v>23520</v>
      </c>
      <c r="AG294" s="7">
        <v>3328</v>
      </c>
      <c r="AH294" s="7">
        <v>36716</v>
      </c>
      <c r="AI294" s="7">
        <v>12219</v>
      </c>
      <c r="AJ294" s="7">
        <v>522054</v>
      </c>
      <c r="AK294" s="7">
        <v>301725</v>
      </c>
      <c r="AL294" s="7">
        <v>154481</v>
      </c>
      <c r="AM294" s="7">
        <v>65848</v>
      </c>
      <c r="AN294" s="7">
        <v>168790</v>
      </c>
      <c r="AO294" s="7">
        <v>99406</v>
      </c>
      <c r="AP294" s="7">
        <v>33806</v>
      </c>
      <c r="AQ294" s="7">
        <v>35578</v>
      </c>
      <c r="AR294" s="15">
        <v>0</v>
      </c>
    </row>
    <row r="295" spans="1:44" ht="20" hidden="1" customHeight="1" x14ac:dyDescent="0.15">
      <c r="A295" s="13">
        <v>1259</v>
      </c>
      <c r="B295" s="5" t="s">
        <v>156</v>
      </c>
      <c r="C295" s="6" t="s">
        <v>65</v>
      </c>
      <c r="D295" s="7">
        <v>2021</v>
      </c>
      <c r="E295" s="6" t="s">
        <v>208</v>
      </c>
      <c r="F295" s="7">
        <v>2665</v>
      </c>
      <c r="G295" s="7">
        <v>1516</v>
      </c>
      <c r="H295" s="7">
        <v>1209</v>
      </c>
      <c r="I295" s="7">
        <v>307</v>
      </c>
      <c r="J295" s="7">
        <v>749</v>
      </c>
      <c r="K295" s="7">
        <v>605</v>
      </c>
      <c r="L295" s="7">
        <v>144</v>
      </c>
      <c r="M295" s="7">
        <v>767</v>
      </c>
      <c r="N295" s="7">
        <v>604</v>
      </c>
      <c r="O295" s="7">
        <v>163</v>
      </c>
      <c r="P295" s="7">
        <v>181957</v>
      </c>
      <c r="Q295" s="7">
        <v>164620</v>
      </c>
      <c r="R295" s="7">
        <v>17337</v>
      </c>
      <c r="S295" s="7">
        <v>98121</v>
      </c>
      <c r="T295" s="7">
        <v>86741</v>
      </c>
      <c r="U295" s="7">
        <v>11380</v>
      </c>
      <c r="V295" s="7">
        <v>83836</v>
      </c>
      <c r="W295" s="7">
        <v>77879</v>
      </c>
      <c r="X295" s="7">
        <v>5957</v>
      </c>
      <c r="Y295" s="7">
        <v>181957</v>
      </c>
      <c r="Z295" s="7">
        <v>164739</v>
      </c>
      <c r="AA295" s="7">
        <v>155694</v>
      </c>
      <c r="AB295" s="7">
        <v>9045</v>
      </c>
      <c r="AC295" s="7">
        <v>17218</v>
      </c>
      <c r="AD295" s="7">
        <v>17218</v>
      </c>
      <c r="AE295" s="7">
        <v>17218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15">
        <v>0</v>
      </c>
    </row>
    <row r="296" spans="1:44" ht="20" hidden="1" customHeight="1" x14ac:dyDescent="0.15">
      <c r="A296" s="13">
        <v>1696</v>
      </c>
      <c r="B296" s="5" t="s">
        <v>156</v>
      </c>
      <c r="C296" s="6" t="s">
        <v>65</v>
      </c>
      <c r="D296" s="7">
        <v>2021</v>
      </c>
      <c r="E296" s="6" t="s">
        <v>209</v>
      </c>
      <c r="F296" s="7">
        <v>3393</v>
      </c>
      <c r="G296" s="7">
        <v>3245</v>
      </c>
      <c r="H296" s="7">
        <v>3116</v>
      </c>
      <c r="I296" s="7">
        <v>129</v>
      </c>
      <c r="J296" s="7">
        <v>1616</v>
      </c>
      <c r="K296" s="7">
        <v>1559</v>
      </c>
      <c r="L296" s="7">
        <v>57</v>
      </c>
      <c r="M296" s="7">
        <v>1629</v>
      </c>
      <c r="N296" s="7">
        <v>1557</v>
      </c>
      <c r="O296" s="7">
        <v>72</v>
      </c>
      <c r="P296" s="7">
        <v>481576</v>
      </c>
      <c r="Q296" s="7">
        <v>480956</v>
      </c>
      <c r="R296" s="7">
        <v>620</v>
      </c>
      <c r="S296" s="7">
        <v>252858</v>
      </c>
      <c r="T296" s="7">
        <v>252468</v>
      </c>
      <c r="U296" s="7">
        <v>390</v>
      </c>
      <c r="V296" s="7">
        <v>228718</v>
      </c>
      <c r="W296" s="7">
        <v>228488</v>
      </c>
      <c r="X296" s="7">
        <v>230</v>
      </c>
      <c r="Y296" s="7">
        <v>481576</v>
      </c>
      <c r="Z296" s="7">
        <v>460773</v>
      </c>
      <c r="AA296" s="7">
        <v>423054</v>
      </c>
      <c r="AB296" s="7">
        <v>37719</v>
      </c>
      <c r="AC296" s="7">
        <v>20803</v>
      </c>
      <c r="AD296" s="7">
        <v>20803</v>
      </c>
      <c r="AE296" s="7">
        <v>20803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15">
        <v>0</v>
      </c>
    </row>
    <row r="297" spans="1:44" ht="20" hidden="1" customHeight="1" x14ac:dyDescent="0.15">
      <c r="A297" s="13">
        <v>823</v>
      </c>
      <c r="B297" s="5" t="s">
        <v>157</v>
      </c>
      <c r="C297" s="6" t="s">
        <v>67</v>
      </c>
      <c r="D297" s="7">
        <v>2021</v>
      </c>
      <c r="E297" s="6" t="s">
        <v>47</v>
      </c>
      <c r="F297" s="7">
        <v>31820</v>
      </c>
      <c r="G297" s="7">
        <v>30019</v>
      </c>
      <c r="H297" s="7">
        <v>29431</v>
      </c>
      <c r="I297" s="7">
        <v>588</v>
      </c>
      <c r="J297" s="7">
        <v>15009</v>
      </c>
      <c r="K297" s="7">
        <v>14720</v>
      </c>
      <c r="L297" s="7">
        <v>289</v>
      </c>
      <c r="M297" s="7">
        <v>15010</v>
      </c>
      <c r="N297" s="7">
        <v>14711</v>
      </c>
      <c r="O297" s="7">
        <v>299</v>
      </c>
      <c r="P297" s="7">
        <v>3370205</v>
      </c>
      <c r="Q297" s="7">
        <v>3331417</v>
      </c>
      <c r="R297" s="7">
        <v>38788</v>
      </c>
      <c r="S297" s="7">
        <v>1718856</v>
      </c>
      <c r="T297" s="7">
        <v>1698506</v>
      </c>
      <c r="U297" s="7">
        <v>20350</v>
      </c>
      <c r="V297" s="7">
        <v>1651349</v>
      </c>
      <c r="W297" s="7">
        <v>1632911</v>
      </c>
      <c r="X297" s="7">
        <v>18438</v>
      </c>
      <c r="Y297" s="7">
        <v>3370205</v>
      </c>
      <c r="Z297" s="7">
        <v>2677291</v>
      </c>
      <c r="AA297" s="7">
        <v>2080979</v>
      </c>
      <c r="AB297" s="7">
        <v>596312</v>
      </c>
      <c r="AC297" s="7">
        <v>692914</v>
      </c>
      <c r="AD297" s="7">
        <v>118090</v>
      </c>
      <c r="AE297" s="7">
        <v>44148</v>
      </c>
      <c r="AF297" s="7">
        <v>23202</v>
      </c>
      <c r="AG297" s="7">
        <v>3005</v>
      </c>
      <c r="AH297" s="7">
        <v>34362</v>
      </c>
      <c r="AI297" s="7">
        <v>13373</v>
      </c>
      <c r="AJ297" s="7">
        <v>435718</v>
      </c>
      <c r="AK297" s="7">
        <v>241557</v>
      </c>
      <c r="AL297" s="7">
        <v>120547</v>
      </c>
      <c r="AM297" s="7">
        <v>73614</v>
      </c>
      <c r="AN297" s="7">
        <v>139106</v>
      </c>
      <c r="AO297" s="7">
        <v>75464</v>
      </c>
      <c r="AP297" s="7">
        <v>30401</v>
      </c>
      <c r="AQ297" s="7">
        <v>33241</v>
      </c>
      <c r="AR297" s="15">
        <v>0</v>
      </c>
    </row>
    <row r="298" spans="1:44" ht="20" hidden="1" customHeight="1" x14ac:dyDescent="0.15">
      <c r="A298" s="13">
        <v>1260</v>
      </c>
      <c r="B298" s="5" t="s">
        <v>157</v>
      </c>
      <c r="C298" s="6" t="s">
        <v>67</v>
      </c>
      <c r="D298" s="7">
        <v>2021</v>
      </c>
      <c r="E298" s="6" t="s">
        <v>208</v>
      </c>
      <c r="F298" s="7">
        <v>2630</v>
      </c>
      <c r="G298" s="7">
        <v>1410</v>
      </c>
      <c r="H298" s="7">
        <v>1154</v>
      </c>
      <c r="I298" s="7">
        <v>256</v>
      </c>
      <c r="J298" s="7">
        <v>706</v>
      </c>
      <c r="K298" s="7">
        <v>577</v>
      </c>
      <c r="L298" s="7">
        <v>129</v>
      </c>
      <c r="M298" s="7">
        <v>704</v>
      </c>
      <c r="N298" s="7">
        <v>577</v>
      </c>
      <c r="O298" s="7">
        <v>127</v>
      </c>
      <c r="P298" s="7">
        <v>167169</v>
      </c>
      <c r="Q298" s="7">
        <v>160178</v>
      </c>
      <c r="R298" s="7">
        <v>6991</v>
      </c>
      <c r="S298" s="7">
        <v>84608</v>
      </c>
      <c r="T298" s="7">
        <v>79906</v>
      </c>
      <c r="U298" s="7">
        <v>4702</v>
      </c>
      <c r="V298" s="7">
        <v>82561</v>
      </c>
      <c r="W298" s="7">
        <v>80272</v>
      </c>
      <c r="X298" s="7">
        <v>2289</v>
      </c>
      <c r="Y298" s="7">
        <v>167169</v>
      </c>
      <c r="Z298" s="7">
        <v>158465</v>
      </c>
      <c r="AA298" s="7">
        <v>154626</v>
      </c>
      <c r="AB298" s="7">
        <v>3839</v>
      </c>
      <c r="AC298" s="7">
        <v>8704</v>
      </c>
      <c r="AD298" s="7">
        <v>8616</v>
      </c>
      <c r="AE298" s="7">
        <v>8616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88</v>
      </c>
      <c r="AO298" s="7">
        <v>88</v>
      </c>
      <c r="AP298" s="7">
        <v>0</v>
      </c>
      <c r="AQ298" s="7">
        <v>0</v>
      </c>
      <c r="AR298" s="15">
        <v>0</v>
      </c>
    </row>
    <row r="299" spans="1:44" ht="20" hidden="1" customHeight="1" x14ac:dyDescent="0.15">
      <c r="A299" s="13">
        <v>1697</v>
      </c>
      <c r="B299" s="5" t="s">
        <v>157</v>
      </c>
      <c r="C299" s="6" t="s">
        <v>67</v>
      </c>
      <c r="D299" s="7">
        <v>2021</v>
      </c>
      <c r="E299" s="6" t="s">
        <v>209</v>
      </c>
      <c r="F299" s="7">
        <v>3229</v>
      </c>
      <c r="G299" s="7">
        <v>3112</v>
      </c>
      <c r="H299" s="7">
        <v>2986</v>
      </c>
      <c r="I299" s="7">
        <v>126</v>
      </c>
      <c r="J299" s="7">
        <v>1555</v>
      </c>
      <c r="K299" s="7">
        <v>1493</v>
      </c>
      <c r="L299" s="7">
        <v>62</v>
      </c>
      <c r="M299" s="7">
        <v>1557</v>
      </c>
      <c r="N299" s="7">
        <v>1493</v>
      </c>
      <c r="O299" s="7">
        <v>64</v>
      </c>
      <c r="P299" s="7">
        <v>453527</v>
      </c>
      <c r="Q299" s="7">
        <v>452553</v>
      </c>
      <c r="R299" s="7">
        <v>974</v>
      </c>
      <c r="S299" s="7">
        <v>233057</v>
      </c>
      <c r="T299" s="7">
        <v>232629</v>
      </c>
      <c r="U299" s="7">
        <v>428</v>
      </c>
      <c r="V299" s="7">
        <v>220470</v>
      </c>
      <c r="W299" s="7">
        <v>219924</v>
      </c>
      <c r="X299" s="7">
        <v>546</v>
      </c>
      <c r="Y299" s="7">
        <v>453527</v>
      </c>
      <c r="Z299" s="7">
        <v>440601</v>
      </c>
      <c r="AA299" s="7">
        <v>414376</v>
      </c>
      <c r="AB299" s="7">
        <v>26225</v>
      </c>
      <c r="AC299" s="7">
        <v>12926</v>
      </c>
      <c r="AD299" s="7">
        <v>12926</v>
      </c>
      <c r="AE299" s="7">
        <v>12926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15">
        <v>0</v>
      </c>
    </row>
    <row r="300" spans="1:44" ht="20" hidden="1" customHeight="1" x14ac:dyDescent="0.15">
      <c r="A300" s="13">
        <v>825</v>
      </c>
      <c r="B300" s="5" t="s">
        <v>159</v>
      </c>
      <c r="C300" s="6" t="s">
        <v>71</v>
      </c>
      <c r="D300" s="7">
        <v>2021</v>
      </c>
      <c r="E300" s="6" t="s">
        <v>47</v>
      </c>
      <c r="F300" s="7">
        <v>33037</v>
      </c>
      <c r="G300" s="7">
        <v>31324</v>
      </c>
      <c r="H300" s="7">
        <v>30789</v>
      </c>
      <c r="I300" s="7">
        <v>535</v>
      </c>
      <c r="J300" s="7">
        <v>15655</v>
      </c>
      <c r="K300" s="7">
        <v>15418</v>
      </c>
      <c r="L300" s="7">
        <v>237</v>
      </c>
      <c r="M300" s="7">
        <v>15669</v>
      </c>
      <c r="N300" s="7">
        <v>15371</v>
      </c>
      <c r="O300" s="7">
        <v>298</v>
      </c>
      <c r="P300" s="7">
        <v>3745991</v>
      </c>
      <c r="Q300" s="7">
        <v>3726306</v>
      </c>
      <c r="R300" s="7">
        <v>19685</v>
      </c>
      <c r="S300" s="7">
        <v>1907661</v>
      </c>
      <c r="T300" s="7">
        <v>1896597</v>
      </c>
      <c r="U300" s="7">
        <v>11064</v>
      </c>
      <c r="V300" s="7">
        <v>1838330</v>
      </c>
      <c r="W300" s="7">
        <v>1829709</v>
      </c>
      <c r="X300" s="7">
        <v>8621</v>
      </c>
      <c r="Y300" s="7">
        <v>3745991</v>
      </c>
      <c r="Z300" s="7">
        <v>2978808</v>
      </c>
      <c r="AA300" s="7">
        <v>2204098</v>
      </c>
      <c r="AB300" s="7">
        <v>774710</v>
      </c>
      <c r="AC300" s="7">
        <v>767183</v>
      </c>
      <c r="AD300" s="7">
        <v>118666</v>
      </c>
      <c r="AE300" s="7">
        <v>31886</v>
      </c>
      <c r="AF300" s="7">
        <v>25769</v>
      </c>
      <c r="AG300" s="7">
        <v>3376</v>
      </c>
      <c r="AH300" s="7">
        <v>37549</v>
      </c>
      <c r="AI300" s="7">
        <v>20086</v>
      </c>
      <c r="AJ300" s="7">
        <v>475162</v>
      </c>
      <c r="AK300" s="7">
        <v>234121</v>
      </c>
      <c r="AL300" s="7">
        <v>148366</v>
      </c>
      <c r="AM300" s="7">
        <v>92675</v>
      </c>
      <c r="AN300" s="7">
        <v>173355</v>
      </c>
      <c r="AO300" s="7">
        <v>104283</v>
      </c>
      <c r="AP300" s="7">
        <v>37117</v>
      </c>
      <c r="AQ300" s="7">
        <v>31955</v>
      </c>
      <c r="AR300" s="15">
        <v>0</v>
      </c>
    </row>
    <row r="301" spans="1:44" ht="20" hidden="1" customHeight="1" x14ac:dyDescent="0.15">
      <c r="A301" s="13">
        <v>1262</v>
      </c>
      <c r="B301" s="5" t="s">
        <v>159</v>
      </c>
      <c r="C301" s="6" t="s">
        <v>71</v>
      </c>
      <c r="D301" s="7">
        <v>2021</v>
      </c>
      <c r="E301" s="6" t="s">
        <v>208</v>
      </c>
      <c r="F301" s="7">
        <v>2367</v>
      </c>
      <c r="G301" s="7">
        <v>1303</v>
      </c>
      <c r="H301" s="7">
        <v>1022</v>
      </c>
      <c r="I301" s="7">
        <v>281</v>
      </c>
      <c r="J301" s="7">
        <v>643</v>
      </c>
      <c r="K301" s="7">
        <v>513</v>
      </c>
      <c r="L301" s="7">
        <v>130</v>
      </c>
      <c r="M301" s="7">
        <v>660</v>
      </c>
      <c r="N301" s="7">
        <v>509</v>
      </c>
      <c r="O301" s="7">
        <v>151</v>
      </c>
      <c r="P301" s="7">
        <v>147368</v>
      </c>
      <c r="Q301" s="7">
        <v>141152</v>
      </c>
      <c r="R301" s="7">
        <v>6216</v>
      </c>
      <c r="S301" s="7">
        <v>78845</v>
      </c>
      <c r="T301" s="7">
        <v>75517</v>
      </c>
      <c r="U301" s="7">
        <v>3328</v>
      </c>
      <c r="V301" s="7">
        <v>68523</v>
      </c>
      <c r="W301" s="7">
        <v>65635</v>
      </c>
      <c r="X301" s="7">
        <v>2888</v>
      </c>
      <c r="Y301" s="7">
        <v>147368</v>
      </c>
      <c r="Z301" s="7">
        <v>141726</v>
      </c>
      <c r="AA301" s="7">
        <v>136483</v>
      </c>
      <c r="AB301" s="7">
        <v>5243</v>
      </c>
      <c r="AC301" s="7">
        <v>5642</v>
      </c>
      <c r="AD301" s="7">
        <v>5642</v>
      </c>
      <c r="AE301" s="7">
        <v>5642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15">
        <v>0</v>
      </c>
    </row>
    <row r="302" spans="1:44" ht="20" hidden="1" customHeight="1" x14ac:dyDescent="0.15">
      <c r="A302" s="13">
        <v>1699</v>
      </c>
      <c r="B302" s="5" t="s">
        <v>159</v>
      </c>
      <c r="C302" s="6" t="s">
        <v>71</v>
      </c>
      <c r="D302" s="7">
        <v>2021</v>
      </c>
      <c r="E302" s="6" t="s">
        <v>209</v>
      </c>
      <c r="F302" s="7">
        <v>3252</v>
      </c>
      <c r="G302" s="7">
        <v>3097</v>
      </c>
      <c r="H302" s="7">
        <v>2959</v>
      </c>
      <c r="I302" s="7">
        <v>138</v>
      </c>
      <c r="J302" s="7">
        <v>1550</v>
      </c>
      <c r="K302" s="7">
        <v>1477</v>
      </c>
      <c r="L302" s="7">
        <v>73</v>
      </c>
      <c r="M302" s="7">
        <v>1547</v>
      </c>
      <c r="N302" s="7">
        <v>1482</v>
      </c>
      <c r="O302" s="7">
        <v>65</v>
      </c>
      <c r="P302" s="7">
        <v>479966</v>
      </c>
      <c r="Q302" s="7">
        <v>479394</v>
      </c>
      <c r="R302" s="7">
        <v>572</v>
      </c>
      <c r="S302" s="7">
        <v>242080</v>
      </c>
      <c r="T302" s="7">
        <v>241682</v>
      </c>
      <c r="U302" s="7">
        <v>398</v>
      </c>
      <c r="V302" s="7">
        <v>237886</v>
      </c>
      <c r="W302" s="7">
        <v>237712</v>
      </c>
      <c r="X302" s="7">
        <v>174</v>
      </c>
      <c r="Y302" s="7">
        <v>479966</v>
      </c>
      <c r="Z302" s="7">
        <v>470038</v>
      </c>
      <c r="AA302" s="7">
        <v>438627</v>
      </c>
      <c r="AB302" s="7">
        <v>31411</v>
      </c>
      <c r="AC302" s="7">
        <v>9928</v>
      </c>
      <c r="AD302" s="7">
        <v>9928</v>
      </c>
      <c r="AE302" s="7">
        <v>9928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15">
        <v>0</v>
      </c>
    </row>
    <row r="303" spans="1:44" ht="20" hidden="1" customHeight="1" x14ac:dyDescent="0.15">
      <c r="A303" s="13">
        <v>826</v>
      </c>
      <c r="B303" s="5" t="s">
        <v>160</v>
      </c>
      <c r="C303" s="6" t="s">
        <v>73</v>
      </c>
      <c r="D303" s="7">
        <v>2021</v>
      </c>
      <c r="E303" s="6" t="s">
        <v>47</v>
      </c>
      <c r="F303" s="7">
        <v>29730</v>
      </c>
      <c r="G303" s="7">
        <v>28371</v>
      </c>
      <c r="H303" s="7">
        <v>27913</v>
      </c>
      <c r="I303" s="7">
        <v>458</v>
      </c>
      <c r="J303" s="7">
        <v>14195</v>
      </c>
      <c r="K303" s="7">
        <v>13971</v>
      </c>
      <c r="L303" s="7">
        <v>224</v>
      </c>
      <c r="M303" s="7">
        <v>14176</v>
      </c>
      <c r="N303" s="7">
        <v>13942</v>
      </c>
      <c r="O303" s="7">
        <v>234</v>
      </c>
      <c r="P303" s="7">
        <v>3095823</v>
      </c>
      <c r="Q303" s="7">
        <v>3090229</v>
      </c>
      <c r="R303" s="7">
        <v>5594</v>
      </c>
      <c r="S303" s="7">
        <v>1551581</v>
      </c>
      <c r="T303" s="7">
        <v>1548558</v>
      </c>
      <c r="U303" s="7">
        <v>3023</v>
      </c>
      <c r="V303" s="7">
        <v>1544242</v>
      </c>
      <c r="W303" s="7">
        <v>1541671</v>
      </c>
      <c r="X303" s="7">
        <v>2571</v>
      </c>
      <c r="Y303" s="7">
        <v>3095823</v>
      </c>
      <c r="Z303" s="7">
        <v>2273366</v>
      </c>
      <c r="AA303" s="7">
        <v>1590431</v>
      </c>
      <c r="AB303" s="7">
        <v>682935</v>
      </c>
      <c r="AC303" s="7">
        <v>822457</v>
      </c>
      <c r="AD303" s="7">
        <v>116795</v>
      </c>
      <c r="AE303" s="7">
        <v>18036</v>
      </c>
      <c r="AF303" s="7">
        <v>32834</v>
      </c>
      <c r="AG303" s="7">
        <v>3721</v>
      </c>
      <c r="AH303" s="7">
        <v>37766</v>
      </c>
      <c r="AI303" s="7">
        <v>24438</v>
      </c>
      <c r="AJ303" s="7">
        <v>518786</v>
      </c>
      <c r="AK303" s="7">
        <v>254593</v>
      </c>
      <c r="AL303" s="7">
        <v>164111</v>
      </c>
      <c r="AM303" s="7">
        <v>100082</v>
      </c>
      <c r="AN303" s="7">
        <v>186876</v>
      </c>
      <c r="AO303" s="7">
        <v>112633</v>
      </c>
      <c r="AP303" s="7">
        <v>47219</v>
      </c>
      <c r="AQ303" s="7">
        <v>27024</v>
      </c>
      <c r="AR303" s="15">
        <v>0</v>
      </c>
    </row>
    <row r="304" spans="1:44" ht="20" hidden="1" customHeight="1" x14ac:dyDescent="0.15">
      <c r="A304" s="13">
        <v>1263</v>
      </c>
      <c r="B304" s="5" t="s">
        <v>160</v>
      </c>
      <c r="C304" s="6" t="s">
        <v>73</v>
      </c>
      <c r="D304" s="7">
        <v>2021</v>
      </c>
      <c r="E304" s="6" t="s">
        <v>208</v>
      </c>
      <c r="F304" s="7">
        <v>1502</v>
      </c>
      <c r="G304" s="7">
        <v>674</v>
      </c>
      <c r="H304" s="7">
        <v>406</v>
      </c>
      <c r="I304" s="7">
        <v>268</v>
      </c>
      <c r="J304" s="7">
        <v>331</v>
      </c>
      <c r="K304" s="7">
        <v>201</v>
      </c>
      <c r="L304" s="7">
        <v>130</v>
      </c>
      <c r="M304" s="7">
        <v>343</v>
      </c>
      <c r="N304" s="7">
        <v>205</v>
      </c>
      <c r="O304" s="7">
        <v>138</v>
      </c>
      <c r="P304" s="7">
        <v>48278</v>
      </c>
      <c r="Q304" s="7">
        <v>45877</v>
      </c>
      <c r="R304" s="7">
        <v>2401</v>
      </c>
      <c r="S304" s="7">
        <v>26319</v>
      </c>
      <c r="T304" s="7">
        <v>24750</v>
      </c>
      <c r="U304" s="7">
        <v>1569</v>
      </c>
      <c r="V304" s="7">
        <v>21959</v>
      </c>
      <c r="W304" s="7">
        <v>21127</v>
      </c>
      <c r="X304" s="7">
        <v>832</v>
      </c>
      <c r="Y304" s="7">
        <v>48278</v>
      </c>
      <c r="Z304" s="7">
        <v>48278</v>
      </c>
      <c r="AA304" s="7">
        <v>43563</v>
      </c>
      <c r="AB304" s="7">
        <v>4715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15">
        <v>0</v>
      </c>
    </row>
    <row r="305" spans="1:44" ht="20" hidden="1" customHeight="1" x14ac:dyDescent="0.15">
      <c r="A305" s="13">
        <v>1700</v>
      </c>
      <c r="B305" s="5" t="s">
        <v>160</v>
      </c>
      <c r="C305" s="6" t="s">
        <v>73</v>
      </c>
      <c r="D305" s="7">
        <v>2021</v>
      </c>
      <c r="E305" s="6" t="s">
        <v>209</v>
      </c>
      <c r="F305" s="7">
        <v>2489</v>
      </c>
      <c r="G305" s="7">
        <v>2390</v>
      </c>
      <c r="H305" s="7">
        <v>2301</v>
      </c>
      <c r="I305" s="7">
        <v>89</v>
      </c>
      <c r="J305" s="7">
        <v>1192</v>
      </c>
      <c r="K305" s="7">
        <v>1143</v>
      </c>
      <c r="L305" s="7">
        <v>49</v>
      </c>
      <c r="M305" s="7">
        <v>1198</v>
      </c>
      <c r="N305" s="7">
        <v>1158</v>
      </c>
      <c r="O305" s="7">
        <v>40</v>
      </c>
      <c r="P305" s="7">
        <v>341640</v>
      </c>
      <c r="Q305" s="7">
        <v>340797</v>
      </c>
      <c r="R305" s="7">
        <v>843</v>
      </c>
      <c r="S305" s="7">
        <v>177372</v>
      </c>
      <c r="T305" s="7">
        <v>176923</v>
      </c>
      <c r="U305" s="7">
        <v>449</v>
      </c>
      <c r="V305" s="7">
        <v>164268</v>
      </c>
      <c r="W305" s="7">
        <v>163874</v>
      </c>
      <c r="X305" s="7">
        <v>394</v>
      </c>
      <c r="Y305" s="7">
        <v>341640</v>
      </c>
      <c r="Z305" s="7">
        <v>341299</v>
      </c>
      <c r="AA305" s="7">
        <v>306538</v>
      </c>
      <c r="AB305" s="7">
        <v>34761</v>
      </c>
      <c r="AC305" s="7">
        <v>341</v>
      </c>
      <c r="AD305" s="7">
        <v>341</v>
      </c>
      <c r="AE305" s="7">
        <v>341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15">
        <v>0</v>
      </c>
    </row>
    <row r="306" spans="1:44" ht="20" hidden="1" customHeight="1" x14ac:dyDescent="0.15">
      <c r="A306" s="13">
        <v>827</v>
      </c>
      <c r="B306" s="5" t="s">
        <v>161</v>
      </c>
      <c r="C306" s="6" t="s">
        <v>75</v>
      </c>
      <c r="D306" s="7">
        <v>2021</v>
      </c>
      <c r="E306" s="6" t="s">
        <v>47</v>
      </c>
      <c r="F306" s="7">
        <v>31358</v>
      </c>
      <c r="G306" s="7">
        <v>30225</v>
      </c>
      <c r="H306" s="7">
        <v>29793</v>
      </c>
      <c r="I306" s="7">
        <v>432</v>
      </c>
      <c r="J306" s="7">
        <v>15120</v>
      </c>
      <c r="K306" s="7">
        <v>14897</v>
      </c>
      <c r="L306" s="7">
        <v>223</v>
      </c>
      <c r="M306" s="7">
        <v>15105</v>
      </c>
      <c r="N306" s="7">
        <v>14896</v>
      </c>
      <c r="O306" s="7">
        <v>209</v>
      </c>
      <c r="P306" s="7">
        <v>2855711</v>
      </c>
      <c r="Q306" s="7">
        <v>2844850</v>
      </c>
      <c r="R306" s="7">
        <v>10861</v>
      </c>
      <c r="S306" s="7">
        <v>1329625</v>
      </c>
      <c r="T306" s="7">
        <v>1325248</v>
      </c>
      <c r="U306" s="7">
        <v>4377</v>
      </c>
      <c r="V306" s="7">
        <v>1526086</v>
      </c>
      <c r="W306" s="7">
        <v>1519602</v>
      </c>
      <c r="X306" s="7">
        <v>6484</v>
      </c>
      <c r="Y306" s="7">
        <v>2855711</v>
      </c>
      <c r="Z306" s="7">
        <v>1924693</v>
      </c>
      <c r="AA306" s="7">
        <v>1369691</v>
      </c>
      <c r="AB306" s="7">
        <v>555002</v>
      </c>
      <c r="AC306" s="7">
        <v>931018</v>
      </c>
      <c r="AD306" s="7">
        <v>122891</v>
      </c>
      <c r="AE306" s="7">
        <v>22474</v>
      </c>
      <c r="AF306" s="7">
        <v>38592</v>
      </c>
      <c r="AG306" s="7">
        <v>3520</v>
      </c>
      <c r="AH306" s="7">
        <v>37607</v>
      </c>
      <c r="AI306" s="7">
        <v>20698</v>
      </c>
      <c r="AJ306" s="7">
        <v>593224</v>
      </c>
      <c r="AK306" s="7">
        <v>310974</v>
      </c>
      <c r="AL306" s="7">
        <v>177547</v>
      </c>
      <c r="AM306" s="7">
        <v>104703</v>
      </c>
      <c r="AN306" s="7">
        <v>214903</v>
      </c>
      <c r="AO306" s="7">
        <v>128246</v>
      </c>
      <c r="AP306" s="7">
        <v>60260</v>
      </c>
      <c r="AQ306" s="7">
        <v>26397</v>
      </c>
      <c r="AR306" s="15">
        <v>0</v>
      </c>
    </row>
    <row r="307" spans="1:44" ht="20" hidden="1" customHeight="1" x14ac:dyDescent="0.15">
      <c r="A307" s="13">
        <v>1264</v>
      </c>
      <c r="B307" s="5" t="s">
        <v>161</v>
      </c>
      <c r="C307" s="6" t="s">
        <v>75</v>
      </c>
      <c r="D307" s="7">
        <v>2021</v>
      </c>
      <c r="E307" s="6" t="s">
        <v>208</v>
      </c>
      <c r="F307" s="7">
        <v>1060</v>
      </c>
      <c r="G307" s="7">
        <v>541</v>
      </c>
      <c r="H307" s="7">
        <v>376</v>
      </c>
      <c r="I307" s="7">
        <v>165</v>
      </c>
      <c r="J307" s="7">
        <v>285</v>
      </c>
      <c r="K307" s="7">
        <v>186</v>
      </c>
      <c r="L307" s="7">
        <v>99</v>
      </c>
      <c r="M307" s="7">
        <v>256</v>
      </c>
      <c r="N307" s="7">
        <v>190</v>
      </c>
      <c r="O307" s="7">
        <v>66</v>
      </c>
      <c r="P307" s="7">
        <v>40295</v>
      </c>
      <c r="Q307" s="7">
        <v>39325</v>
      </c>
      <c r="R307" s="7">
        <v>970</v>
      </c>
      <c r="S307" s="7">
        <v>15463</v>
      </c>
      <c r="T307" s="7">
        <v>15048</v>
      </c>
      <c r="U307" s="7">
        <v>415</v>
      </c>
      <c r="V307" s="7">
        <v>24832</v>
      </c>
      <c r="W307" s="7">
        <v>24277</v>
      </c>
      <c r="X307" s="7">
        <v>555</v>
      </c>
      <c r="Y307" s="7">
        <v>40295</v>
      </c>
      <c r="Z307" s="7">
        <v>40295</v>
      </c>
      <c r="AA307" s="7">
        <v>36141</v>
      </c>
      <c r="AB307" s="7">
        <v>4154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15">
        <v>0</v>
      </c>
    </row>
    <row r="308" spans="1:44" ht="20" hidden="1" customHeight="1" x14ac:dyDescent="0.15">
      <c r="A308" s="13">
        <v>1701</v>
      </c>
      <c r="B308" s="5" t="s">
        <v>161</v>
      </c>
      <c r="C308" s="6" t="s">
        <v>75</v>
      </c>
      <c r="D308" s="7">
        <v>2021</v>
      </c>
      <c r="E308" s="6" t="s">
        <v>209</v>
      </c>
      <c r="F308" s="7">
        <v>2665</v>
      </c>
      <c r="G308" s="7">
        <v>2571</v>
      </c>
      <c r="H308" s="7">
        <v>2492</v>
      </c>
      <c r="I308" s="7">
        <v>79</v>
      </c>
      <c r="J308" s="7">
        <v>1291</v>
      </c>
      <c r="K308" s="7">
        <v>1243</v>
      </c>
      <c r="L308" s="7">
        <v>48</v>
      </c>
      <c r="M308" s="7">
        <v>1280</v>
      </c>
      <c r="N308" s="7">
        <v>1249</v>
      </c>
      <c r="O308" s="7">
        <v>31</v>
      </c>
      <c r="P308" s="7">
        <v>306254</v>
      </c>
      <c r="Q308" s="7">
        <v>305697</v>
      </c>
      <c r="R308" s="7">
        <v>557</v>
      </c>
      <c r="S308" s="7">
        <v>133388</v>
      </c>
      <c r="T308" s="7">
        <v>133238</v>
      </c>
      <c r="U308" s="7">
        <v>150</v>
      </c>
      <c r="V308" s="7">
        <v>172866</v>
      </c>
      <c r="W308" s="7">
        <v>172459</v>
      </c>
      <c r="X308" s="7">
        <v>407</v>
      </c>
      <c r="Y308" s="7">
        <v>306254</v>
      </c>
      <c r="Z308" s="7">
        <v>305997</v>
      </c>
      <c r="AA308" s="7">
        <v>273536</v>
      </c>
      <c r="AB308" s="7">
        <v>32461</v>
      </c>
      <c r="AC308" s="7">
        <v>257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257</v>
      </c>
      <c r="AO308" s="7">
        <v>257</v>
      </c>
      <c r="AP308" s="7">
        <v>0</v>
      </c>
      <c r="AQ308" s="7">
        <v>0</v>
      </c>
      <c r="AR308" s="15">
        <v>0</v>
      </c>
    </row>
    <row r="309" spans="1:44" ht="20" customHeight="1" x14ac:dyDescent="0.15">
      <c r="A309" s="13">
        <v>846</v>
      </c>
      <c r="B309" s="5" t="s">
        <v>180</v>
      </c>
      <c r="C309" s="7">
        <v>2022</v>
      </c>
      <c r="D309" s="7">
        <v>2022</v>
      </c>
      <c r="E309" s="6" t="s">
        <v>47</v>
      </c>
      <c r="F309" s="7">
        <v>416464</v>
      </c>
      <c r="G309" s="7">
        <v>397636</v>
      </c>
      <c r="H309" s="7">
        <v>389638</v>
      </c>
      <c r="I309" s="7">
        <v>7998</v>
      </c>
      <c r="J309" s="7">
        <v>198774</v>
      </c>
      <c r="K309" s="7">
        <v>194669</v>
      </c>
      <c r="L309" s="7">
        <v>4105</v>
      </c>
      <c r="M309" s="7">
        <v>198862</v>
      </c>
      <c r="N309" s="7">
        <v>194969</v>
      </c>
      <c r="O309" s="7">
        <v>3893</v>
      </c>
      <c r="P309" s="7">
        <v>52470880</v>
      </c>
      <c r="Q309" s="7">
        <v>51683556</v>
      </c>
      <c r="R309" s="7">
        <v>787324</v>
      </c>
      <c r="S309" s="34">
        <v>26396224</v>
      </c>
      <c r="T309" s="7">
        <v>26011718</v>
      </c>
      <c r="U309" s="7">
        <v>384506</v>
      </c>
      <c r="V309" s="34">
        <v>26074656</v>
      </c>
      <c r="W309" s="7">
        <v>25671838</v>
      </c>
      <c r="X309" s="7">
        <v>402818</v>
      </c>
      <c r="Y309" s="7">
        <v>52470880</v>
      </c>
      <c r="Z309" s="29">
        <v>37138683</v>
      </c>
      <c r="AA309" s="7">
        <v>25502525</v>
      </c>
      <c r="AB309" s="7">
        <v>11636158</v>
      </c>
      <c r="AC309" s="24">
        <v>15332197</v>
      </c>
      <c r="AD309" s="7">
        <v>2189304</v>
      </c>
      <c r="AE309" s="7">
        <v>616869</v>
      </c>
      <c r="AF309" s="7">
        <v>486072</v>
      </c>
      <c r="AG309" s="7">
        <v>52019</v>
      </c>
      <c r="AH309" s="7">
        <v>590750</v>
      </c>
      <c r="AI309" s="7">
        <v>443594</v>
      </c>
      <c r="AJ309" s="7">
        <v>9484577</v>
      </c>
      <c r="AK309" s="7">
        <v>6024616</v>
      </c>
      <c r="AL309" s="7">
        <v>1948928</v>
      </c>
      <c r="AM309" s="7">
        <v>1511033</v>
      </c>
      <c r="AN309" s="7">
        <v>3658316</v>
      </c>
      <c r="AO309" s="7">
        <v>2042915</v>
      </c>
      <c r="AP309" s="7">
        <v>1226335</v>
      </c>
      <c r="AQ309" s="7">
        <v>389066</v>
      </c>
      <c r="AR309" s="15">
        <v>0</v>
      </c>
    </row>
    <row r="310" spans="1:44" ht="20" hidden="1" customHeight="1" x14ac:dyDescent="0.15">
      <c r="A310" s="13">
        <v>1283</v>
      </c>
      <c r="B310" s="5" t="s">
        <v>180</v>
      </c>
      <c r="C310" s="7">
        <v>2022</v>
      </c>
      <c r="D310" s="7">
        <v>2022</v>
      </c>
      <c r="E310" s="6" t="s">
        <v>208</v>
      </c>
      <c r="F310" s="7">
        <v>32299</v>
      </c>
      <c r="G310" s="7">
        <v>18383</v>
      </c>
      <c r="H310" s="7">
        <v>14295</v>
      </c>
      <c r="I310" s="7">
        <v>4088</v>
      </c>
      <c r="J310" s="7">
        <v>9181</v>
      </c>
      <c r="K310" s="7">
        <v>7123</v>
      </c>
      <c r="L310" s="7">
        <v>2058</v>
      </c>
      <c r="M310" s="7">
        <v>9202</v>
      </c>
      <c r="N310" s="7">
        <v>7172</v>
      </c>
      <c r="O310" s="7">
        <v>2030</v>
      </c>
      <c r="P310" s="7">
        <v>2113342</v>
      </c>
      <c r="Q310" s="7">
        <v>1929462</v>
      </c>
      <c r="R310" s="7">
        <v>183880</v>
      </c>
      <c r="S310" s="7">
        <v>1041753</v>
      </c>
      <c r="T310" s="7">
        <v>950061</v>
      </c>
      <c r="U310" s="7">
        <v>91692</v>
      </c>
      <c r="V310" s="7">
        <v>1071589</v>
      </c>
      <c r="W310" s="7">
        <v>979401</v>
      </c>
      <c r="X310" s="7">
        <v>92188</v>
      </c>
      <c r="Y310" s="7">
        <v>2113342</v>
      </c>
      <c r="Z310" s="7">
        <v>1967158</v>
      </c>
      <c r="AA310" s="7">
        <v>1585145</v>
      </c>
      <c r="AB310" s="7">
        <v>382013</v>
      </c>
      <c r="AC310" s="7">
        <v>146184</v>
      </c>
      <c r="AD310" s="7">
        <v>145702</v>
      </c>
      <c r="AE310" s="7">
        <v>145702</v>
      </c>
      <c r="AF310" s="7">
        <v>0</v>
      </c>
      <c r="AG310" s="7">
        <v>0</v>
      </c>
      <c r="AH310" s="7">
        <v>0</v>
      </c>
      <c r="AI310" s="7">
        <v>0</v>
      </c>
      <c r="AJ310" s="7">
        <v>38</v>
      </c>
      <c r="AK310" s="7">
        <v>38</v>
      </c>
      <c r="AL310" s="7">
        <v>0</v>
      </c>
      <c r="AM310" s="7">
        <v>0</v>
      </c>
      <c r="AN310" s="7">
        <v>444</v>
      </c>
      <c r="AO310" s="7">
        <v>444</v>
      </c>
      <c r="AP310" s="7">
        <v>0</v>
      </c>
      <c r="AQ310" s="7">
        <v>0</v>
      </c>
      <c r="AR310" s="15">
        <v>0</v>
      </c>
    </row>
    <row r="311" spans="1:44" ht="20" hidden="1" customHeight="1" x14ac:dyDescent="0.15">
      <c r="A311" s="13">
        <v>1720</v>
      </c>
      <c r="B311" s="5" t="s">
        <v>180</v>
      </c>
      <c r="C311" s="7">
        <v>2022</v>
      </c>
      <c r="D311" s="7">
        <v>2022</v>
      </c>
      <c r="E311" s="6" t="s">
        <v>209</v>
      </c>
      <c r="F311" s="7">
        <v>40256</v>
      </c>
      <c r="G311" s="7">
        <v>38979</v>
      </c>
      <c r="H311" s="7">
        <v>37768</v>
      </c>
      <c r="I311" s="7">
        <v>1211</v>
      </c>
      <c r="J311" s="7">
        <v>19481</v>
      </c>
      <c r="K311" s="7">
        <v>18844</v>
      </c>
      <c r="L311" s="7">
        <v>637</v>
      </c>
      <c r="M311" s="7">
        <v>19498</v>
      </c>
      <c r="N311" s="7">
        <v>18924</v>
      </c>
      <c r="O311" s="7">
        <v>574</v>
      </c>
      <c r="P311" s="7">
        <v>6330599</v>
      </c>
      <c r="Q311" s="7">
        <v>6321320</v>
      </c>
      <c r="R311" s="7">
        <v>9279</v>
      </c>
      <c r="S311" s="7">
        <v>3138464</v>
      </c>
      <c r="T311" s="7">
        <v>3133955</v>
      </c>
      <c r="U311" s="7">
        <v>4509</v>
      </c>
      <c r="V311" s="7">
        <v>3192135</v>
      </c>
      <c r="W311" s="7">
        <v>3187365</v>
      </c>
      <c r="X311" s="7">
        <v>4770</v>
      </c>
      <c r="Y311" s="7">
        <v>6330599</v>
      </c>
      <c r="Z311" s="7">
        <v>6164280</v>
      </c>
      <c r="AA311" s="7">
        <v>5410705</v>
      </c>
      <c r="AB311" s="7">
        <v>753575</v>
      </c>
      <c r="AC311" s="7">
        <v>166319</v>
      </c>
      <c r="AD311" s="7">
        <v>165881</v>
      </c>
      <c r="AE311" s="7">
        <v>160164</v>
      </c>
      <c r="AF311" s="7">
        <v>5717</v>
      </c>
      <c r="AG311" s="7">
        <v>0</v>
      </c>
      <c r="AH311" s="7">
        <v>0</v>
      </c>
      <c r="AI311" s="7">
        <v>0</v>
      </c>
      <c r="AJ311" s="7">
        <v>31</v>
      </c>
      <c r="AK311" s="7">
        <v>31</v>
      </c>
      <c r="AL311" s="7">
        <v>0</v>
      </c>
      <c r="AM311" s="7">
        <v>0</v>
      </c>
      <c r="AN311" s="7">
        <v>407</v>
      </c>
      <c r="AO311" s="7">
        <v>407</v>
      </c>
      <c r="AP311" s="7">
        <v>0</v>
      </c>
      <c r="AQ311" s="7">
        <v>0</v>
      </c>
      <c r="AR311" s="15">
        <v>0</v>
      </c>
    </row>
    <row r="312" spans="1:44" ht="20" hidden="1" customHeight="1" x14ac:dyDescent="0.15">
      <c r="A312" s="13">
        <v>833</v>
      </c>
      <c r="B312" s="5" t="s">
        <v>167</v>
      </c>
      <c r="C312" s="6" t="s">
        <v>53</v>
      </c>
      <c r="D312" s="7">
        <v>2022</v>
      </c>
      <c r="E312" s="6" t="s">
        <v>47</v>
      </c>
      <c r="F312" s="7">
        <v>84150</v>
      </c>
      <c r="G312" s="7">
        <v>80742</v>
      </c>
      <c r="H312" s="7">
        <v>79557</v>
      </c>
      <c r="I312" s="7">
        <v>1185</v>
      </c>
      <c r="J312" s="7">
        <v>40369</v>
      </c>
      <c r="K312" s="7">
        <v>39743</v>
      </c>
      <c r="L312" s="7">
        <v>626</v>
      </c>
      <c r="M312" s="7">
        <v>40373</v>
      </c>
      <c r="N312" s="7">
        <v>39814</v>
      </c>
      <c r="O312" s="7">
        <v>559</v>
      </c>
      <c r="P312" s="7">
        <v>8880807</v>
      </c>
      <c r="Q312" s="7">
        <v>8832552</v>
      </c>
      <c r="R312" s="7">
        <v>48255</v>
      </c>
      <c r="S312" s="7">
        <v>4557270</v>
      </c>
      <c r="T312" s="7">
        <v>4532316</v>
      </c>
      <c r="U312" s="7">
        <v>24954</v>
      </c>
      <c r="V312" s="7">
        <v>4323537</v>
      </c>
      <c r="W312" s="7">
        <v>4300236</v>
      </c>
      <c r="X312" s="7">
        <v>23301</v>
      </c>
      <c r="Y312" s="7">
        <v>8880807</v>
      </c>
      <c r="Z312" s="7">
        <v>6276759</v>
      </c>
      <c r="AA312" s="7">
        <v>4381085</v>
      </c>
      <c r="AB312" s="7">
        <v>1895674</v>
      </c>
      <c r="AC312" s="7">
        <v>2604048</v>
      </c>
      <c r="AD312" s="7">
        <v>394185</v>
      </c>
      <c r="AE312" s="7">
        <v>89953</v>
      </c>
      <c r="AF312" s="7">
        <v>99427</v>
      </c>
      <c r="AG312" s="7">
        <v>8400</v>
      </c>
      <c r="AH312" s="7">
        <v>113625</v>
      </c>
      <c r="AI312" s="7">
        <v>82780</v>
      </c>
      <c r="AJ312" s="7">
        <v>1610516</v>
      </c>
      <c r="AK312" s="7">
        <v>759690</v>
      </c>
      <c r="AL312" s="7">
        <v>522695</v>
      </c>
      <c r="AM312" s="7">
        <v>328131</v>
      </c>
      <c r="AN312" s="7">
        <v>599347</v>
      </c>
      <c r="AO312" s="7">
        <v>370491</v>
      </c>
      <c r="AP312" s="7">
        <v>172814</v>
      </c>
      <c r="AQ312" s="7">
        <v>56042</v>
      </c>
      <c r="AR312" s="15">
        <v>0</v>
      </c>
    </row>
    <row r="313" spans="1:44" ht="20" hidden="1" customHeight="1" x14ac:dyDescent="0.15">
      <c r="A313" s="13">
        <v>1270</v>
      </c>
      <c r="B313" s="5" t="s">
        <v>167</v>
      </c>
      <c r="C313" s="6" t="s">
        <v>53</v>
      </c>
      <c r="D313" s="7">
        <v>2022</v>
      </c>
      <c r="E313" s="6" t="s">
        <v>208</v>
      </c>
      <c r="F313" s="7">
        <v>5412</v>
      </c>
      <c r="G313" s="7">
        <v>2422</v>
      </c>
      <c r="H313" s="7">
        <v>1780</v>
      </c>
      <c r="I313" s="7">
        <v>642</v>
      </c>
      <c r="J313" s="7">
        <v>1202</v>
      </c>
      <c r="K313" s="7">
        <v>888</v>
      </c>
      <c r="L313" s="7">
        <v>314</v>
      </c>
      <c r="M313" s="7">
        <v>1220</v>
      </c>
      <c r="N313" s="7">
        <v>892</v>
      </c>
      <c r="O313" s="7">
        <v>328</v>
      </c>
      <c r="P313" s="7">
        <v>223576</v>
      </c>
      <c r="Q313" s="7">
        <v>219662</v>
      </c>
      <c r="R313" s="7">
        <v>3914</v>
      </c>
      <c r="S313" s="7">
        <v>112251</v>
      </c>
      <c r="T313" s="7">
        <v>110271</v>
      </c>
      <c r="U313" s="7">
        <v>1980</v>
      </c>
      <c r="V313" s="7">
        <v>111325</v>
      </c>
      <c r="W313" s="7">
        <v>109391</v>
      </c>
      <c r="X313" s="7">
        <v>1934</v>
      </c>
      <c r="Y313" s="7">
        <v>223576</v>
      </c>
      <c r="Z313" s="7">
        <v>218589</v>
      </c>
      <c r="AA313" s="7">
        <v>196641</v>
      </c>
      <c r="AB313" s="7">
        <v>21948</v>
      </c>
      <c r="AC313" s="7">
        <v>4987</v>
      </c>
      <c r="AD313" s="7">
        <v>4987</v>
      </c>
      <c r="AE313" s="7">
        <v>4987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15">
        <v>0</v>
      </c>
    </row>
    <row r="314" spans="1:44" ht="20" hidden="1" customHeight="1" x14ac:dyDescent="0.15">
      <c r="A314" s="13">
        <v>1707</v>
      </c>
      <c r="B314" s="5" t="s">
        <v>167</v>
      </c>
      <c r="C314" s="6" t="s">
        <v>53</v>
      </c>
      <c r="D314" s="7">
        <v>2022</v>
      </c>
      <c r="E314" s="6" t="s">
        <v>209</v>
      </c>
      <c r="F314" s="7">
        <v>7264</v>
      </c>
      <c r="G314" s="7">
        <v>6984</v>
      </c>
      <c r="H314" s="7">
        <v>6719</v>
      </c>
      <c r="I314" s="7">
        <v>265</v>
      </c>
      <c r="J314" s="7">
        <v>3489</v>
      </c>
      <c r="K314" s="7">
        <v>3349</v>
      </c>
      <c r="L314" s="7">
        <v>140</v>
      </c>
      <c r="M314" s="7">
        <v>3495</v>
      </c>
      <c r="N314" s="7">
        <v>3370</v>
      </c>
      <c r="O314" s="7">
        <v>125</v>
      </c>
      <c r="P314" s="7">
        <v>986124</v>
      </c>
      <c r="Q314" s="7">
        <v>985195</v>
      </c>
      <c r="R314" s="7">
        <v>929</v>
      </c>
      <c r="S314" s="7">
        <v>501235</v>
      </c>
      <c r="T314" s="7">
        <v>500681</v>
      </c>
      <c r="U314" s="7">
        <v>554</v>
      </c>
      <c r="V314" s="7">
        <v>484889</v>
      </c>
      <c r="W314" s="7">
        <v>484514</v>
      </c>
      <c r="X314" s="7">
        <v>375</v>
      </c>
      <c r="Y314" s="7">
        <v>986124</v>
      </c>
      <c r="Z314" s="7">
        <v>973152</v>
      </c>
      <c r="AA314" s="7">
        <v>867387</v>
      </c>
      <c r="AB314" s="7">
        <v>105765</v>
      </c>
      <c r="AC314" s="7">
        <v>12972</v>
      </c>
      <c r="AD314" s="7">
        <v>12741</v>
      </c>
      <c r="AE314" s="7">
        <v>12741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231</v>
      </c>
      <c r="AO314" s="7">
        <v>231</v>
      </c>
      <c r="AP314" s="7">
        <v>0</v>
      </c>
      <c r="AQ314" s="7">
        <v>0</v>
      </c>
      <c r="AR314" s="15">
        <v>0</v>
      </c>
    </row>
    <row r="315" spans="1:44" ht="20" hidden="1" customHeight="1" x14ac:dyDescent="0.15">
      <c r="A315" s="13">
        <v>837</v>
      </c>
      <c r="B315" s="5" t="s">
        <v>171</v>
      </c>
      <c r="C315" s="6" t="s">
        <v>61</v>
      </c>
      <c r="D315" s="7">
        <v>2022</v>
      </c>
      <c r="E315" s="6" t="s">
        <v>47</v>
      </c>
      <c r="F315" s="7">
        <v>114346</v>
      </c>
      <c r="G315" s="7">
        <v>108759</v>
      </c>
      <c r="H315" s="7">
        <v>106031</v>
      </c>
      <c r="I315" s="7">
        <v>2728</v>
      </c>
      <c r="J315" s="7">
        <v>54348</v>
      </c>
      <c r="K315" s="7">
        <v>52894</v>
      </c>
      <c r="L315" s="7">
        <v>1454</v>
      </c>
      <c r="M315" s="7">
        <v>54411</v>
      </c>
      <c r="N315" s="7">
        <v>53137</v>
      </c>
      <c r="O315" s="7">
        <v>1274</v>
      </c>
      <c r="P315" s="7">
        <v>14884252</v>
      </c>
      <c r="Q315" s="7">
        <v>14589062</v>
      </c>
      <c r="R315" s="7">
        <v>295190</v>
      </c>
      <c r="S315" s="7">
        <v>7447654</v>
      </c>
      <c r="T315" s="7">
        <v>7310777</v>
      </c>
      <c r="U315" s="7">
        <v>136877</v>
      </c>
      <c r="V315" s="7">
        <v>7436598</v>
      </c>
      <c r="W315" s="7">
        <v>7278285</v>
      </c>
      <c r="X315" s="7">
        <v>158313</v>
      </c>
      <c r="Y315" s="7">
        <v>14884252</v>
      </c>
      <c r="Z315" s="7">
        <v>10951299</v>
      </c>
      <c r="AA315" s="7">
        <v>7538172</v>
      </c>
      <c r="AB315" s="7">
        <v>3413127</v>
      </c>
      <c r="AC315" s="7">
        <v>3932953</v>
      </c>
      <c r="AD315" s="7">
        <v>510587</v>
      </c>
      <c r="AE315" s="7">
        <v>140702</v>
      </c>
      <c r="AF315" s="7">
        <v>119322</v>
      </c>
      <c r="AG315" s="7">
        <v>13180</v>
      </c>
      <c r="AH315" s="7">
        <v>129405</v>
      </c>
      <c r="AI315" s="7">
        <v>107978</v>
      </c>
      <c r="AJ315" s="7">
        <v>2566738</v>
      </c>
      <c r="AK315" s="7">
        <v>1738044</v>
      </c>
      <c r="AL315" s="7">
        <v>445272</v>
      </c>
      <c r="AM315" s="7">
        <v>383422</v>
      </c>
      <c r="AN315" s="7">
        <v>855628</v>
      </c>
      <c r="AO315" s="7">
        <v>486194</v>
      </c>
      <c r="AP315" s="7">
        <v>293936</v>
      </c>
      <c r="AQ315" s="7">
        <v>75498</v>
      </c>
      <c r="AR315" s="15">
        <v>0</v>
      </c>
    </row>
    <row r="316" spans="1:44" ht="20" hidden="1" customHeight="1" x14ac:dyDescent="0.15">
      <c r="A316" s="13">
        <v>1274</v>
      </c>
      <c r="B316" s="5" t="s">
        <v>171</v>
      </c>
      <c r="C316" s="6" t="s">
        <v>61</v>
      </c>
      <c r="D316" s="7">
        <v>2022</v>
      </c>
      <c r="E316" s="6" t="s">
        <v>208</v>
      </c>
      <c r="F316" s="7">
        <v>9513</v>
      </c>
      <c r="G316" s="7">
        <v>5269</v>
      </c>
      <c r="H316" s="7">
        <v>4173</v>
      </c>
      <c r="I316" s="7">
        <v>1096</v>
      </c>
      <c r="J316" s="7">
        <v>2631</v>
      </c>
      <c r="K316" s="7">
        <v>2077</v>
      </c>
      <c r="L316" s="7">
        <v>554</v>
      </c>
      <c r="M316" s="7">
        <v>2638</v>
      </c>
      <c r="N316" s="7">
        <v>2096</v>
      </c>
      <c r="O316" s="7">
        <v>542</v>
      </c>
      <c r="P316" s="7">
        <v>588091</v>
      </c>
      <c r="Q316" s="7">
        <v>555347</v>
      </c>
      <c r="R316" s="7">
        <v>32744</v>
      </c>
      <c r="S316" s="7">
        <v>280979</v>
      </c>
      <c r="T316" s="7">
        <v>266836</v>
      </c>
      <c r="U316" s="7">
        <v>14143</v>
      </c>
      <c r="V316" s="7">
        <v>307112</v>
      </c>
      <c r="W316" s="7">
        <v>288511</v>
      </c>
      <c r="X316" s="7">
        <v>18601</v>
      </c>
      <c r="Y316" s="7">
        <v>588091</v>
      </c>
      <c r="Z316" s="7">
        <v>561039</v>
      </c>
      <c r="AA316" s="7">
        <v>487279</v>
      </c>
      <c r="AB316" s="7">
        <v>73760</v>
      </c>
      <c r="AC316" s="7">
        <v>27052</v>
      </c>
      <c r="AD316" s="7">
        <v>27014</v>
      </c>
      <c r="AE316" s="7">
        <v>27014</v>
      </c>
      <c r="AF316" s="7">
        <v>0</v>
      </c>
      <c r="AG316" s="7">
        <v>0</v>
      </c>
      <c r="AH316" s="7">
        <v>0</v>
      </c>
      <c r="AI316" s="7">
        <v>0</v>
      </c>
      <c r="AJ316" s="7">
        <v>38</v>
      </c>
      <c r="AK316" s="7">
        <v>38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15">
        <v>0</v>
      </c>
    </row>
    <row r="317" spans="1:44" ht="20" hidden="1" customHeight="1" x14ac:dyDescent="0.15">
      <c r="A317" s="13">
        <v>1711</v>
      </c>
      <c r="B317" s="5" t="s">
        <v>171</v>
      </c>
      <c r="C317" s="6" t="s">
        <v>61</v>
      </c>
      <c r="D317" s="7">
        <v>2022</v>
      </c>
      <c r="E317" s="6" t="s">
        <v>209</v>
      </c>
      <c r="F317" s="7">
        <v>11263</v>
      </c>
      <c r="G317" s="7">
        <v>10882</v>
      </c>
      <c r="H317" s="7">
        <v>10548</v>
      </c>
      <c r="I317" s="7">
        <v>334</v>
      </c>
      <c r="J317" s="7">
        <v>5444</v>
      </c>
      <c r="K317" s="7">
        <v>5253</v>
      </c>
      <c r="L317" s="7">
        <v>191</v>
      </c>
      <c r="M317" s="7">
        <v>5438</v>
      </c>
      <c r="N317" s="7">
        <v>5295</v>
      </c>
      <c r="O317" s="7">
        <v>143</v>
      </c>
      <c r="P317" s="7">
        <v>1795905</v>
      </c>
      <c r="Q317" s="7">
        <v>1794667</v>
      </c>
      <c r="R317" s="7">
        <v>1238</v>
      </c>
      <c r="S317" s="7">
        <v>875555</v>
      </c>
      <c r="T317" s="7">
        <v>874939</v>
      </c>
      <c r="U317" s="7">
        <v>616</v>
      </c>
      <c r="V317" s="7">
        <v>920350</v>
      </c>
      <c r="W317" s="7">
        <v>919728</v>
      </c>
      <c r="X317" s="7">
        <v>622</v>
      </c>
      <c r="Y317" s="7">
        <v>1795905</v>
      </c>
      <c r="Z317" s="7">
        <v>1754719</v>
      </c>
      <c r="AA317" s="7">
        <v>1555368</v>
      </c>
      <c r="AB317" s="7">
        <v>199351</v>
      </c>
      <c r="AC317" s="7">
        <v>41186</v>
      </c>
      <c r="AD317" s="7">
        <v>41186</v>
      </c>
      <c r="AE317" s="7">
        <v>41186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15">
        <v>0</v>
      </c>
    </row>
    <row r="318" spans="1:44" ht="20" hidden="1" customHeight="1" x14ac:dyDescent="0.15">
      <c r="A318" s="13">
        <v>841</v>
      </c>
      <c r="B318" s="5" t="s">
        <v>175</v>
      </c>
      <c r="C318" s="6" t="s">
        <v>69</v>
      </c>
      <c r="D318" s="7">
        <v>2022</v>
      </c>
      <c r="E318" s="6" t="s">
        <v>47</v>
      </c>
      <c r="F318" s="7">
        <v>116325</v>
      </c>
      <c r="G318" s="7">
        <v>110757</v>
      </c>
      <c r="H318" s="7">
        <v>108100</v>
      </c>
      <c r="I318" s="7">
        <v>2657</v>
      </c>
      <c r="J318" s="7">
        <v>55361</v>
      </c>
      <c r="K318" s="7">
        <v>54017</v>
      </c>
      <c r="L318" s="7">
        <v>1344</v>
      </c>
      <c r="M318" s="7">
        <v>55396</v>
      </c>
      <c r="N318" s="7">
        <v>54083</v>
      </c>
      <c r="O318" s="7">
        <v>1313</v>
      </c>
      <c r="P318" s="7">
        <v>15704017</v>
      </c>
      <c r="Q318" s="7">
        <v>15379145</v>
      </c>
      <c r="R318" s="7">
        <v>324872</v>
      </c>
      <c r="S318" s="7">
        <v>7903292</v>
      </c>
      <c r="T318" s="7">
        <v>7745691</v>
      </c>
      <c r="U318" s="7">
        <v>157601</v>
      </c>
      <c r="V318" s="7">
        <v>7800725</v>
      </c>
      <c r="W318" s="7">
        <v>7633454</v>
      </c>
      <c r="X318" s="7">
        <v>167271</v>
      </c>
      <c r="Y318" s="7">
        <v>15704017</v>
      </c>
      <c r="Z318" s="7">
        <v>11064480</v>
      </c>
      <c r="AA318" s="7">
        <v>7701418</v>
      </c>
      <c r="AB318" s="7">
        <v>3363062</v>
      </c>
      <c r="AC318" s="7">
        <v>4639537</v>
      </c>
      <c r="AD318" s="7">
        <v>639245</v>
      </c>
      <c r="AE318" s="7">
        <v>190863</v>
      </c>
      <c r="AF318" s="7">
        <v>132191</v>
      </c>
      <c r="AG318" s="7">
        <v>17416</v>
      </c>
      <c r="AH318" s="7">
        <v>175726</v>
      </c>
      <c r="AI318" s="7">
        <v>123049</v>
      </c>
      <c r="AJ318" s="7">
        <v>2917061</v>
      </c>
      <c r="AK318" s="7">
        <v>2022739</v>
      </c>
      <c r="AL318" s="7">
        <v>485996</v>
      </c>
      <c r="AM318" s="7">
        <v>408326</v>
      </c>
      <c r="AN318" s="7">
        <v>1083231</v>
      </c>
      <c r="AO318" s="7">
        <v>599144</v>
      </c>
      <c r="AP318" s="7">
        <v>364430</v>
      </c>
      <c r="AQ318" s="7">
        <v>119657</v>
      </c>
      <c r="AR318" s="15">
        <v>0</v>
      </c>
    </row>
    <row r="319" spans="1:44" ht="20" hidden="1" customHeight="1" x14ac:dyDescent="0.15">
      <c r="A319" s="13">
        <v>1278</v>
      </c>
      <c r="B319" s="5" t="s">
        <v>175</v>
      </c>
      <c r="C319" s="6" t="s">
        <v>69</v>
      </c>
      <c r="D319" s="7">
        <v>2022</v>
      </c>
      <c r="E319" s="6" t="s">
        <v>208</v>
      </c>
      <c r="F319" s="7">
        <v>10703</v>
      </c>
      <c r="G319" s="7">
        <v>6745</v>
      </c>
      <c r="H319" s="7">
        <v>5049</v>
      </c>
      <c r="I319" s="7">
        <v>1696</v>
      </c>
      <c r="J319" s="7">
        <v>3382</v>
      </c>
      <c r="K319" s="7">
        <v>2515</v>
      </c>
      <c r="L319" s="7">
        <v>867</v>
      </c>
      <c r="M319" s="7">
        <v>3363</v>
      </c>
      <c r="N319" s="7">
        <v>2534</v>
      </c>
      <c r="O319" s="7">
        <v>829</v>
      </c>
      <c r="P319" s="7">
        <v>844729</v>
      </c>
      <c r="Q319" s="7">
        <v>715015</v>
      </c>
      <c r="R319" s="7">
        <v>129714</v>
      </c>
      <c r="S319" s="7">
        <v>418272</v>
      </c>
      <c r="T319" s="7">
        <v>352775</v>
      </c>
      <c r="U319" s="7">
        <v>65497</v>
      </c>
      <c r="V319" s="7">
        <v>426457</v>
      </c>
      <c r="W319" s="7">
        <v>362240</v>
      </c>
      <c r="X319" s="7">
        <v>64217</v>
      </c>
      <c r="Y319" s="7">
        <v>844729</v>
      </c>
      <c r="Z319" s="7">
        <v>778314</v>
      </c>
      <c r="AA319" s="7">
        <v>579714</v>
      </c>
      <c r="AB319" s="7">
        <v>198600</v>
      </c>
      <c r="AC319" s="7">
        <v>66415</v>
      </c>
      <c r="AD319" s="7">
        <v>66415</v>
      </c>
      <c r="AE319" s="7">
        <v>66415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15">
        <v>0</v>
      </c>
    </row>
    <row r="320" spans="1:44" ht="20" hidden="1" customHeight="1" x14ac:dyDescent="0.15">
      <c r="A320" s="13">
        <v>1715</v>
      </c>
      <c r="B320" s="5" t="s">
        <v>175</v>
      </c>
      <c r="C320" s="6" t="s">
        <v>69</v>
      </c>
      <c r="D320" s="7">
        <v>2022</v>
      </c>
      <c r="E320" s="6" t="s">
        <v>209</v>
      </c>
      <c r="F320" s="7">
        <v>12042</v>
      </c>
      <c r="G320" s="7">
        <v>11657</v>
      </c>
      <c r="H320" s="7">
        <v>11299</v>
      </c>
      <c r="I320" s="7">
        <v>358</v>
      </c>
      <c r="J320" s="7">
        <v>5825</v>
      </c>
      <c r="K320" s="7">
        <v>5638</v>
      </c>
      <c r="L320" s="7">
        <v>187</v>
      </c>
      <c r="M320" s="7">
        <v>5832</v>
      </c>
      <c r="N320" s="7">
        <v>5661</v>
      </c>
      <c r="O320" s="7">
        <v>171</v>
      </c>
      <c r="P320" s="7">
        <v>1978075</v>
      </c>
      <c r="Q320" s="7">
        <v>1974161</v>
      </c>
      <c r="R320" s="7">
        <v>3914</v>
      </c>
      <c r="S320" s="7">
        <v>982675</v>
      </c>
      <c r="T320" s="7">
        <v>980790</v>
      </c>
      <c r="U320" s="7">
        <v>1885</v>
      </c>
      <c r="V320" s="7">
        <v>995400</v>
      </c>
      <c r="W320" s="7">
        <v>993371</v>
      </c>
      <c r="X320" s="7">
        <v>2029</v>
      </c>
      <c r="Y320" s="7">
        <v>1978075</v>
      </c>
      <c r="Z320" s="7">
        <v>1924134</v>
      </c>
      <c r="AA320" s="7">
        <v>1672389</v>
      </c>
      <c r="AB320" s="7">
        <v>251745</v>
      </c>
      <c r="AC320" s="7">
        <v>53941</v>
      </c>
      <c r="AD320" s="7">
        <v>53910</v>
      </c>
      <c r="AE320" s="7">
        <v>53910</v>
      </c>
      <c r="AF320" s="7">
        <v>0</v>
      </c>
      <c r="AG320" s="7">
        <v>0</v>
      </c>
      <c r="AH320" s="7">
        <v>0</v>
      </c>
      <c r="AI320" s="7">
        <v>0</v>
      </c>
      <c r="AJ320" s="7">
        <v>31</v>
      </c>
      <c r="AK320" s="7">
        <v>31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15">
        <v>0</v>
      </c>
    </row>
    <row r="321" spans="1:44" ht="20" hidden="1" customHeight="1" x14ac:dyDescent="0.15">
      <c r="A321" s="13">
        <v>845</v>
      </c>
      <c r="B321" s="5" t="s">
        <v>179</v>
      </c>
      <c r="C321" s="6" t="s">
        <v>77</v>
      </c>
      <c r="D321" s="7">
        <v>2022</v>
      </c>
      <c r="E321" s="6" t="s">
        <v>47</v>
      </c>
      <c r="F321" s="7">
        <v>101643</v>
      </c>
      <c r="G321" s="7">
        <v>97378</v>
      </c>
      <c r="H321" s="7">
        <v>95950</v>
      </c>
      <c r="I321" s="7">
        <v>1428</v>
      </c>
      <c r="J321" s="7">
        <v>48696</v>
      </c>
      <c r="K321" s="7">
        <v>48015</v>
      </c>
      <c r="L321" s="7">
        <v>681</v>
      </c>
      <c r="M321" s="7">
        <v>48682</v>
      </c>
      <c r="N321" s="7">
        <v>47935</v>
      </c>
      <c r="O321" s="7">
        <v>747</v>
      </c>
      <c r="P321" s="7">
        <v>13001804</v>
      </c>
      <c r="Q321" s="7">
        <v>12882797</v>
      </c>
      <c r="R321" s="7">
        <v>119007</v>
      </c>
      <c r="S321" s="7">
        <v>6488008</v>
      </c>
      <c r="T321" s="7">
        <v>6422934</v>
      </c>
      <c r="U321" s="7">
        <v>65074</v>
      </c>
      <c r="V321" s="7">
        <v>6513796</v>
      </c>
      <c r="W321" s="7">
        <v>6459863</v>
      </c>
      <c r="X321" s="7">
        <v>53933</v>
      </c>
      <c r="Y321" s="7">
        <v>13001804</v>
      </c>
      <c r="Z321" s="7">
        <v>8846145</v>
      </c>
      <c r="AA321" s="7">
        <v>5881850</v>
      </c>
      <c r="AB321" s="7">
        <v>2964295</v>
      </c>
      <c r="AC321" s="7">
        <v>4155659</v>
      </c>
      <c r="AD321" s="7">
        <v>645287</v>
      </c>
      <c r="AE321" s="7">
        <v>195351</v>
      </c>
      <c r="AF321" s="7">
        <v>135132</v>
      </c>
      <c r="AG321" s="7">
        <v>13023</v>
      </c>
      <c r="AH321" s="7">
        <v>171994</v>
      </c>
      <c r="AI321" s="7">
        <v>129787</v>
      </c>
      <c r="AJ321" s="7">
        <v>2390262</v>
      </c>
      <c r="AK321" s="7">
        <v>1504143</v>
      </c>
      <c r="AL321" s="7">
        <v>494965</v>
      </c>
      <c r="AM321" s="7">
        <v>391154</v>
      </c>
      <c r="AN321" s="7">
        <v>1120110</v>
      </c>
      <c r="AO321" s="7">
        <v>587086</v>
      </c>
      <c r="AP321" s="7">
        <v>395155</v>
      </c>
      <c r="AQ321" s="7">
        <v>137869</v>
      </c>
      <c r="AR321" s="15">
        <v>0</v>
      </c>
    </row>
    <row r="322" spans="1:44" ht="20" hidden="1" customHeight="1" x14ac:dyDescent="0.15">
      <c r="A322" s="13">
        <v>1282</v>
      </c>
      <c r="B322" s="5" t="s">
        <v>179</v>
      </c>
      <c r="C322" s="6" t="s">
        <v>77</v>
      </c>
      <c r="D322" s="7">
        <v>2022</v>
      </c>
      <c r="E322" s="6" t="s">
        <v>208</v>
      </c>
      <c r="F322" s="7">
        <v>6671</v>
      </c>
      <c r="G322" s="7">
        <v>3947</v>
      </c>
      <c r="H322" s="7">
        <v>3293</v>
      </c>
      <c r="I322" s="7">
        <v>654</v>
      </c>
      <c r="J322" s="7">
        <v>1966</v>
      </c>
      <c r="K322" s="7">
        <v>1643</v>
      </c>
      <c r="L322" s="7">
        <v>323</v>
      </c>
      <c r="M322" s="7">
        <v>1981</v>
      </c>
      <c r="N322" s="7">
        <v>1650</v>
      </c>
      <c r="O322" s="7">
        <v>331</v>
      </c>
      <c r="P322" s="7">
        <v>456946</v>
      </c>
      <c r="Q322" s="7">
        <v>439438</v>
      </c>
      <c r="R322" s="7">
        <v>17508</v>
      </c>
      <c r="S322" s="7">
        <v>230251</v>
      </c>
      <c r="T322" s="7">
        <v>220179</v>
      </c>
      <c r="U322" s="7">
        <v>10072</v>
      </c>
      <c r="V322" s="7">
        <v>226695</v>
      </c>
      <c r="W322" s="7">
        <v>219259</v>
      </c>
      <c r="X322" s="7">
        <v>7436</v>
      </c>
      <c r="Y322" s="7">
        <v>456946</v>
      </c>
      <c r="Z322" s="7">
        <v>409216</v>
      </c>
      <c r="AA322" s="7">
        <v>321511</v>
      </c>
      <c r="AB322" s="7">
        <v>87705</v>
      </c>
      <c r="AC322" s="7">
        <v>47730</v>
      </c>
      <c r="AD322" s="7">
        <v>47286</v>
      </c>
      <c r="AE322" s="7">
        <v>47286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444</v>
      </c>
      <c r="AO322" s="7">
        <v>444</v>
      </c>
      <c r="AP322" s="7">
        <v>0</v>
      </c>
      <c r="AQ322" s="7">
        <v>0</v>
      </c>
      <c r="AR322" s="15">
        <v>0</v>
      </c>
    </row>
    <row r="323" spans="1:44" ht="20" hidden="1" customHeight="1" x14ac:dyDescent="0.15">
      <c r="A323" s="13">
        <v>1719</v>
      </c>
      <c r="B323" s="5" t="s">
        <v>179</v>
      </c>
      <c r="C323" s="6" t="s">
        <v>77</v>
      </c>
      <c r="D323" s="7">
        <v>2022</v>
      </c>
      <c r="E323" s="6" t="s">
        <v>209</v>
      </c>
      <c r="F323" s="7">
        <v>9687</v>
      </c>
      <c r="G323" s="7">
        <v>9456</v>
      </c>
      <c r="H323" s="7">
        <v>9202</v>
      </c>
      <c r="I323" s="7">
        <v>254</v>
      </c>
      <c r="J323" s="7">
        <v>4723</v>
      </c>
      <c r="K323" s="7">
        <v>4604</v>
      </c>
      <c r="L323" s="7">
        <v>119</v>
      </c>
      <c r="M323" s="7">
        <v>4733</v>
      </c>
      <c r="N323" s="7">
        <v>4598</v>
      </c>
      <c r="O323" s="7">
        <v>135</v>
      </c>
      <c r="P323" s="7">
        <v>1570495</v>
      </c>
      <c r="Q323" s="7">
        <v>1567297</v>
      </c>
      <c r="R323" s="7">
        <v>3198</v>
      </c>
      <c r="S323" s="7">
        <v>778999</v>
      </c>
      <c r="T323" s="7">
        <v>777545</v>
      </c>
      <c r="U323" s="7">
        <v>1454</v>
      </c>
      <c r="V323" s="7">
        <v>791496</v>
      </c>
      <c r="W323" s="7">
        <v>789752</v>
      </c>
      <c r="X323" s="7">
        <v>1744</v>
      </c>
      <c r="Y323" s="7">
        <v>1570495</v>
      </c>
      <c r="Z323" s="7">
        <v>1512275</v>
      </c>
      <c r="AA323" s="7">
        <v>1315561</v>
      </c>
      <c r="AB323" s="7">
        <v>196714</v>
      </c>
      <c r="AC323" s="7">
        <v>58220</v>
      </c>
      <c r="AD323" s="7">
        <v>58044</v>
      </c>
      <c r="AE323" s="7">
        <v>52327</v>
      </c>
      <c r="AF323" s="7">
        <v>5717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176</v>
      </c>
      <c r="AO323" s="7">
        <v>176</v>
      </c>
      <c r="AP323" s="7">
        <v>0</v>
      </c>
      <c r="AQ323" s="7">
        <v>0</v>
      </c>
      <c r="AR323" s="15">
        <v>0</v>
      </c>
    </row>
    <row r="324" spans="1:44" ht="20" hidden="1" customHeight="1" x14ac:dyDescent="0.15">
      <c r="A324" s="13">
        <v>830</v>
      </c>
      <c r="B324" s="5" t="s">
        <v>164</v>
      </c>
      <c r="C324" s="6" t="s">
        <v>46</v>
      </c>
      <c r="D324" s="7">
        <v>2022</v>
      </c>
      <c r="E324" s="6" t="s">
        <v>47</v>
      </c>
      <c r="F324" s="7">
        <v>27131</v>
      </c>
      <c r="G324" s="7">
        <v>26231</v>
      </c>
      <c r="H324" s="7">
        <v>25905</v>
      </c>
      <c r="I324" s="7">
        <v>326</v>
      </c>
      <c r="J324" s="7">
        <v>13099</v>
      </c>
      <c r="K324" s="7">
        <v>12937</v>
      </c>
      <c r="L324" s="7">
        <v>162</v>
      </c>
      <c r="M324" s="7">
        <v>13132</v>
      </c>
      <c r="N324" s="7">
        <v>12968</v>
      </c>
      <c r="O324" s="7">
        <v>164</v>
      </c>
      <c r="P324" s="7">
        <v>2488083</v>
      </c>
      <c r="Q324" s="7">
        <v>2473167</v>
      </c>
      <c r="R324" s="7">
        <v>14916</v>
      </c>
      <c r="S324" s="7">
        <v>1334253</v>
      </c>
      <c r="T324" s="7">
        <v>1326755</v>
      </c>
      <c r="U324" s="7">
        <v>7498</v>
      </c>
      <c r="V324" s="7">
        <v>1153830</v>
      </c>
      <c r="W324" s="7">
        <v>1146412</v>
      </c>
      <c r="X324" s="7">
        <v>7418</v>
      </c>
      <c r="Y324" s="7">
        <v>2488083</v>
      </c>
      <c r="Z324" s="7">
        <v>1664713</v>
      </c>
      <c r="AA324" s="7">
        <v>1180918</v>
      </c>
      <c r="AB324" s="7">
        <v>483795</v>
      </c>
      <c r="AC324" s="7">
        <v>823370</v>
      </c>
      <c r="AD324" s="7">
        <v>123579</v>
      </c>
      <c r="AE324" s="7">
        <v>19715</v>
      </c>
      <c r="AF324" s="7">
        <v>36233</v>
      </c>
      <c r="AG324" s="7">
        <v>2778</v>
      </c>
      <c r="AH324" s="7">
        <v>40535</v>
      </c>
      <c r="AI324" s="7">
        <v>24318</v>
      </c>
      <c r="AJ324" s="7">
        <v>522154</v>
      </c>
      <c r="AK324" s="7">
        <v>234824</v>
      </c>
      <c r="AL324" s="7">
        <v>182605</v>
      </c>
      <c r="AM324" s="7">
        <v>104725</v>
      </c>
      <c r="AN324" s="7">
        <v>177637</v>
      </c>
      <c r="AO324" s="7">
        <v>101785</v>
      </c>
      <c r="AP324" s="7">
        <v>53922</v>
      </c>
      <c r="AQ324" s="7">
        <v>21930</v>
      </c>
      <c r="AR324" s="15">
        <v>0</v>
      </c>
    </row>
    <row r="325" spans="1:44" ht="20" hidden="1" customHeight="1" x14ac:dyDescent="0.15">
      <c r="A325" s="13">
        <v>1267</v>
      </c>
      <c r="B325" s="5" t="s">
        <v>164</v>
      </c>
      <c r="C325" s="6" t="s">
        <v>46</v>
      </c>
      <c r="D325" s="7">
        <v>2022</v>
      </c>
      <c r="E325" s="6" t="s">
        <v>208</v>
      </c>
      <c r="F325" s="7">
        <v>1437</v>
      </c>
      <c r="G325" s="7">
        <v>734</v>
      </c>
      <c r="H325" s="7">
        <v>495</v>
      </c>
      <c r="I325" s="7">
        <v>239</v>
      </c>
      <c r="J325" s="7">
        <v>356</v>
      </c>
      <c r="K325" s="7">
        <v>248</v>
      </c>
      <c r="L325" s="7">
        <v>108</v>
      </c>
      <c r="M325" s="7">
        <v>378</v>
      </c>
      <c r="N325" s="7">
        <v>247</v>
      </c>
      <c r="O325" s="7">
        <v>131</v>
      </c>
      <c r="P325" s="7">
        <v>58903</v>
      </c>
      <c r="Q325" s="7">
        <v>57702</v>
      </c>
      <c r="R325" s="7">
        <v>1201</v>
      </c>
      <c r="S325" s="7">
        <v>31498</v>
      </c>
      <c r="T325" s="7">
        <v>30769</v>
      </c>
      <c r="U325" s="7">
        <v>729</v>
      </c>
      <c r="V325" s="7">
        <v>27405</v>
      </c>
      <c r="W325" s="7">
        <v>26933</v>
      </c>
      <c r="X325" s="7">
        <v>472</v>
      </c>
      <c r="Y325" s="7">
        <v>58903</v>
      </c>
      <c r="Z325" s="7">
        <v>58903</v>
      </c>
      <c r="AA325" s="7">
        <v>51443</v>
      </c>
      <c r="AB325" s="7">
        <v>7460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15">
        <v>0</v>
      </c>
    </row>
    <row r="326" spans="1:44" ht="20" hidden="1" customHeight="1" x14ac:dyDescent="0.15">
      <c r="A326" s="13">
        <v>1704</v>
      </c>
      <c r="B326" s="5" t="s">
        <v>164</v>
      </c>
      <c r="C326" s="6" t="s">
        <v>46</v>
      </c>
      <c r="D326" s="7">
        <v>2022</v>
      </c>
      <c r="E326" s="6" t="s">
        <v>209</v>
      </c>
      <c r="F326" s="7">
        <v>2220</v>
      </c>
      <c r="G326" s="7">
        <v>2133</v>
      </c>
      <c r="H326" s="7">
        <v>2060</v>
      </c>
      <c r="I326" s="7">
        <v>73</v>
      </c>
      <c r="J326" s="7">
        <v>1062</v>
      </c>
      <c r="K326" s="7">
        <v>1025</v>
      </c>
      <c r="L326" s="7">
        <v>37</v>
      </c>
      <c r="M326" s="7">
        <v>1071</v>
      </c>
      <c r="N326" s="7">
        <v>1035</v>
      </c>
      <c r="O326" s="7">
        <v>36</v>
      </c>
      <c r="P326" s="7">
        <v>275066</v>
      </c>
      <c r="Q326" s="7">
        <v>275066</v>
      </c>
      <c r="R326" s="7">
        <v>0</v>
      </c>
      <c r="S326" s="7">
        <v>149639</v>
      </c>
      <c r="T326" s="7">
        <v>149639</v>
      </c>
      <c r="U326" s="7">
        <v>0</v>
      </c>
      <c r="V326" s="7">
        <v>125427</v>
      </c>
      <c r="W326" s="7">
        <v>125427</v>
      </c>
      <c r="X326" s="7">
        <v>0</v>
      </c>
      <c r="Y326" s="7">
        <v>275066</v>
      </c>
      <c r="Z326" s="7">
        <v>275066</v>
      </c>
      <c r="AA326" s="7">
        <v>246530</v>
      </c>
      <c r="AB326" s="7">
        <v>28536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15">
        <v>0</v>
      </c>
    </row>
    <row r="327" spans="1:44" ht="20" hidden="1" customHeight="1" x14ac:dyDescent="0.15">
      <c r="A327" s="13">
        <v>831</v>
      </c>
      <c r="B327" s="5" t="s">
        <v>165</v>
      </c>
      <c r="C327" s="6" t="s">
        <v>49</v>
      </c>
      <c r="D327" s="7">
        <v>2022</v>
      </c>
      <c r="E327" s="6" t="s">
        <v>47</v>
      </c>
      <c r="F327" s="7">
        <v>25198</v>
      </c>
      <c r="G327" s="7">
        <v>24129</v>
      </c>
      <c r="H327" s="7">
        <v>23743</v>
      </c>
      <c r="I327" s="7">
        <v>386</v>
      </c>
      <c r="J327" s="7">
        <v>12070</v>
      </c>
      <c r="K327" s="7">
        <v>11871</v>
      </c>
      <c r="L327" s="7">
        <v>199</v>
      </c>
      <c r="M327" s="7">
        <v>12059</v>
      </c>
      <c r="N327" s="7">
        <v>11872</v>
      </c>
      <c r="O327" s="7">
        <v>187</v>
      </c>
      <c r="P327" s="7">
        <v>2660676</v>
      </c>
      <c r="Q327" s="7">
        <v>2643936</v>
      </c>
      <c r="R327" s="7">
        <v>16740</v>
      </c>
      <c r="S327" s="7">
        <v>1311499</v>
      </c>
      <c r="T327" s="7">
        <v>1303280</v>
      </c>
      <c r="U327" s="7">
        <v>8219</v>
      </c>
      <c r="V327" s="7">
        <v>1349177</v>
      </c>
      <c r="W327" s="7">
        <v>1340656</v>
      </c>
      <c r="X327" s="7">
        <v>8521</v>
      </c>
      <c r="Y327" s="7">
        <v>2660676</v>
      </c>
      <c r="Z327" s="7">
        <v>1905321</v>
      </c>
      <c r="AA327" s="7">
        <v>1334191</v>
      </c>
      <c r="AB327" s="7">
        <v>571130</v>
      </c>
      <c r="AC327" s="7">
        <v>755355</v>
      </c>
      <c r="AD327" s="7">
        <v>120084</v>
      </c>
      <c r="AE327" s="7">
        <v>28837</v>
      </c>
      <c r="AF327" s="7">
        <v>28639</v>
      </c>
      <c r="AG327" s="7">
        <v>2459</v>
      </c>
      <c r="AH327" s="7">
        <v>34753</v>
      </c>
      <c r="AI327" s="7">
        <v>25396</v>
      </c>
      <c r="AJ327" s="7">
        <v>455413</v>
      </c>
      <c r="AK327" s="7">
        <v>191060</v>
      </c>
      <c r="AL327" s="7">
        <v>161686</v>
      </c>
      <c r="AM327" s="7">
        <v>102667</v>
      </c>
      <c r="AN327" s="7">
        <v>179858</v>
      </c>
      <c r="AO327" s="7">
        <v>112424</v>
      </c>
      <c r="AP327" s="7">
        <v>50494</v>
      </c>
      <c r="AQ327" s="7">
        <v>16940</v>
      </c>
      <c r="AR327" s="15">
        <v>0</v>
      </c>
    </row>
    <row r="328" spans="1:44" ht="20" hidden="1" customHeight="1" x14ac:dyDescent="0.15">
      <c r="A328" s="13">
        <v>1268</v>
      </c>
      <c r="B328" s="5" t="s">
        <v>165</v>
      </c>
      <c r="C328" s="6" t="s">
        <v>49</v>
      </c>
      <c r="D328" s="7">
        <v>2022</v>
      </c>
      <c r="E328" s="6" t="s">
        <v>208</v>
      </c>
      <c r="F328" s="7">
        <v>1514</v>
      </c>
      <c r="G328" s="7">
        <v>699</v>
      </c>
      <c r="H328" s="7">
        <v>504</v>
      </c>
      <c r="I328" s="7">
        <v>195</v>
      </c>
      <c r="J328" s="7">
        <v>361</v>
      </c>
      <c r="K328" s="7">
        <v>250</v>
      </c>
      <c r="L328" s="7">
        <v>111</v>
      </c>
      <c r="M328" s="7">
        <v>338</v>
      </c>
      <c r="N328" s="7">
        <v>254</v>
      </c>
      <c r="O328" s="7">
        <v>84</v>
      </c>
      <c r="P328" s="7">
        <v>63510</v>
      </c>
      <c r="Q328" s="7">
        <v>62410</v>
      </c>
      <c r="R328" s="7">
        <v>1100</v>
      </c>
      <c r="S328" s="7">
        <v>28697</v>
      </c>
      <c r="T328" s="7">
        <v>28296</v>
      </c>
      <c r="U328" s="7">
        <v>401</v>
      </c>
      <c r="V328" s="7">
        <v>34813</v>
      </c>
      <c r="W328" s="7">
        <v>34114</v>
      </c>
      <c r="X328" s="7">
        <v>699</v>
      </c>
      <c r="Y328" s="7">
        <v>63510</v>
      </c>
      <c r="Z328" s="7">
        <v>62829</v>
      </c>
      <c r="AA328" s="7">
        <v>56943</v>
      </c>
      <c r="AB328" s="7">
        <v>5886</v>
      </c>
      <c r="AC328" s="7">
        <v>681</v>
      </c>
      <c r="AD328" s="7">
        <v>681</v>
      </c>
      <c r="AE328" s="7">
        <v>681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15">
        <v>0</v>
      </c>
    </row>
    <row r="329" spans="1:44" ht="20" hidden="1" customHeight="1" x14ac:dyDescent="0.15">
      <c r="A329" s="13">
        <v>1705</v>
      </c>
      <c r="B329" s="5" t="s">
        <v>165</v>
      </c>
      <c r="C329" s="6" t="s">
        <v>49</v>
      </c>
      <c r="D329" s="7">
        <v>2022</v>
      </c>
      <c r="E329" s="6" t="s">
        <v>209</v>
      </c>
      <c r="F329" s="7">
        <v>2238</v>
      </c>
      <c r="G329" s="7">
        <v>2151</v>
      </c>
      <c r="H329" s="7">
        <v>2064</v>
      </c>
      <c r="I329" s="7">
        <v>87</v>
      </c>
      <c r="J329" s="7">
        <v>1081</v>
      </c>
      <c r="K329" s="7">
        <v>1029</v>
      </c>
      <c r="L329" s="7">
        <v>52</v>
      </c>
      <c r="M329" s="7">
        <v>1070</v>
      </c>
      <c r="N329" s="7">
        <v>1035</v>
      </c>
      <c r="O329" s="7">
        <v>35</v>
      </c>
      <c r="P329" s="7">
        <v>309283</v>
      </c>
      <c r="Q329" s="7">
        <v>308877</v>
      </c>
      <c r="R329" s="7">
        <v>406</v>
      </c>
      <c r="S329" s="7">
        <v>148530</v>
      </c>
      <c r="T329" s="7">
        <v>148242</v>
      </c>
      <c r="U329" s="7">
        <v>288</v>
      </c>
      <c r="V329" s="7">
        <v>160753</v>
      </c>
      <c r="W329" s="7">
        <v>160635</v>
      </c>
      <c r="X329" s="7">
        <v>118</v>
      </c>
      <c r="Y329" s="7">
        <v>309283</v>
      </c>
      <c r="Z329" s="7">
        <v>305034</v>
      </c>
      <c r="AA329" s="7">
        <v>272357</v>
      </c>
      <c r="AB329" s="7">
        <v>32677</v>
      </c>
      <c r="AC329" s="7">
        <v>4249</v>
      </c>
      <c r="AD329" s="7">
        <v>4018</v>
      </c>
      <c r="AE329" s="7">
        <v>4018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231</v>
      </c>
      <c r="AO329" s="7">
        <v>231</v>
      </c>
      <c r="AP329" s="7">
        <v>0</v>
      </c>
      <c r="AQ329" s="7">
        <v>0</v>
      </c>
      <c r="AR329" s="15">
        <v>0</v>
      </c>
    </row>
    <row r="330" spans="1:44" ht="20" hidden="1" customHeight="1" x14ac:dyDescent="0.15">
      <c r="A330" s="13">
        <v>832</v>
      </c>
      <c r="B330" s="5" t="s">
        <v>166</v>
      </c>
      <c r="C330" s="6" t="s">
        <v>51</v>
      </c>
      <c r="D330" s="7">
        <v>2022</v>
      </c>
      <c r="E330" s="6" t="s">
        <v>47</v>
      </c>
      <c r="F330" s="7">
        <v>31821</v>
      </c>
      <c r="G330" s="7">
        <v>30382</v>
      </c>
      <c r="H330" s="7">
        <v>29909</v>
      </c>
      <c r="I330" s="7">
        <v>473</v>
      </c>
      <c r="J330" s="7">
        <v>15200</v>
      </c>
      <c r="K330" s="7">
        <v>14935</v>
      </c>
      <c r="L330" s="7">
        <v>265</v>
      </c>
      <c r="M330" s="7">
        <v>15182</v>
      </c>
      <c r="N330" s="7">
        <v>14974</v>
      </c>
      <c r="O330" s="7">
        <v>208</v>
      </c>
      <c r="P330" s="7">
        <v>3732048</v>
      </c>
      <c r="Q330" s="7">
        <v>3715449</v>
      </c>
      <c r="R330" s="7">
        <v>16599</v>
      </c>
      <c r="S330" s="7">
        <v>1911518</v>
      </c>
      <c r="T330" s="7">
        <v>1902281</v>
      </c>
      <c r="U330" s="7">
        <v>9237</v>
      </c>
      <c r="V330" s="7">
        <v>1820530</v>
      </c>
      <c r="W330" s="7">
        <v>1813168</v>
      </c>
      <c r="X330" s="7">
        <v>7362</v>
      </c>
      <c r="Y330" s="7">
        <v>3732048</v>
      </c>
      <c r="Z330" s="7">
        <v>2706725</v>
      </c>
      <c r="AA330" s="7">
        <v>1865976</v>
      </c>
      <c r="AB330" s="7">
        <v>840749</v>
      </c>
      <c r="AC330" s="7">
        <v>1025323</v>
      </c>
      <c r="AD330" s="7">
        <v>150522</v>
      </c>
      <c r="AE330" s="7">
        <v>41401</v>
      </c>
      <c r="AF330" s="7">
        <v>34555</v>
      </c>
      <c r="AG330" s="7">
        <v>3163</v>
      </c>
      <c r="AH330" s="7">
        <v>38337</v>
      </c>
      <c r="AI330" s="7">
        <v>33066</v>
      </c>
      <c r="AJ330" s="7">
        <v>632949</v>
      </c>
      <c r="AK330" s="7">
        <v>333806</v>
      </c>
      <c r="AL330" s="7">
        <v>178404</v>
      </c>
      <c r="AM330" s="7">
        <v>120739</v>
      </c>
      <c r="AN330" s="7">
        <v>241852</v>
      </c>
      <c r="AO330" s="7">
        <v>156282</v>
      </c>
      <c r="AP330" s="7">
        <v>68398</v>
      </c>
      <c r="AQ330" s="7">
        <v>17172</v>
      </c>
      <c r="AR330" s="15">
        <v>0</v>
      </c>
    </row>
    <row r="331" spans="1:44" ht="20" hidden="1" customHeight="1" x14ac:dyDescent="0.15">
      <c r="A331" s="13">
        <v>1269</v>
      </c>
      <c r="B331" s="5" t="s">
        <v>166</v>
      </c>
      <c r="C331" s="6" t="s">
        <v>51</v>
      </c>
      <c r="D331" s="7">
        <v>2022</v>
      </c>
      <c r="E331" s="6" t="s">
        <v>208</v>
      </c>
      <c r="F331" s="7">
        <v>2461</v>
      </c>
      <c r="G331" s="7">
        <v>989</v>
      </c>
      <c r="H331" s="7">
        <v>781</v>
      </c>
      <c r="I331" s="7">
        <v>208</v>
      </c>
      <c r="J331" s="7">
        <v>485</v>
      </c>
      <c r="K331" s="7">
        <v>390</v>
      </c>
      <c r="L331" s="7">
        <v>95</v>
      </c>
      <c r="M331" s="7">
        <v>504</v>
      </c>
      <c r="N331" s="7">
        <v>391</v>
      </c>
      <c r="O331" s="7">
        <v>113</v>
      </c>
      <c r="P331" s="7">
        <v>101163</v>
      </c>
      <c r="Q331" s="7">
        <v>99550</v>
      </c>
      <c r="R331" s="7">
        <v>1613</v>
      </c>
      <c r="S331" s="7">
        <v>52056</v>
      </c>
      <c r="T331" s="7">
        <v>51206</v>
      </c>
      <c r="U331" s="7">
        <v>850</v>
      </c>
      <c r="V331" s="7">
        <v>49107</v>
      </c>
      <c r="W331" s="7">
        <v>48344</v>
      </c>
      <c r="X331" s="7">
        <v>763</v>
      </c>
      <c r="Y331" s="7">
        <v>101163</v>
      </c>
      <c r="Z331" s="7">
        <v>96857</v>
      </c>
      <c r="AA331" s="7">
        <v>88255</v>
      </c>
      <c r="AB331" s="7">
        <v>8602</v>
      </c>
      <c r="AC331" s="7">
        <v>4306</v>
      </c>
      <c r="AD331" s="7">
        <v>4306</v>
      </c>
      <c r="AE331" s="7">
        <v>4306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15">
        <v>0</v>
      </c>
    </row>
    <row r="332" spans="1:44" ht="20" hidden="1" customHeight="1" x14ac:dyDescent="0.15">
      <c r="A332" s="13">
        <v>1706</v>
      </c>
      <c r="B332" s="5" t="s">
        <v>166</v>
      </c>
      <c r="C332" s="6" t="s">
        <v>51</v>
      </c>
      <c r="D332" s="7">
        <v>2022</v>
      </c>
      <c r="E332" s="6" t="s">
        <v>209</v>
      </c>
      <c r="F332" s="7">
        <v>2806</v>
      </c>
      <c r="G332" s="7">
        <v>2700</v>
      </c>
      <c r="H332" s="7">
        <v>2595</v>
      </c>
      <c r="I332" s="7">
        <v>105</v>
      </c>
      <c r="J332" s="7">
        <v>1346</v>
      </c>
      <c r="K332" s="7">
        <v>1295</v>
      </c>
      <c r="L332" s="7">
        <v>51</v>
      </c>
      <c r="M332" s="7">
        <v>1354</v>
      </c>
      <c r="N332" s="7">
        <v>1300</v>
      </c>
      <c r="O332" s="7">
        <v>54</v>
      </c>
      <c r="P332" s="7">
        <v>401775</v>
      </c>
      <c r="Q332" s="7">
        <v>401252</v>
      </c>
      <c r="R332" s="7">
        <v>523</v>
      </c>
      <c r="S332" s="7">
        <v>203066</v>
      </c>
      <c r="T332" s="7">
        <v>202800</v>
      </c>
      <c r="U332" s="7">
        <v>266</v>
      </c>
      <c r="V332" s="7">
        <v>198709</v>
      </c>
      <c r="W332" s="7">
        <v>198452</v>
      </c>
      <c r="X332" s="7">
        <v>257</v>
      </c>
      <c r="Y332" s="7">
        <v>401775</v>
      </c>
      <c r="Z332" s="7">
        <v>393052</v>
      </c>
      <c r="AA332" s="7">
        <v>348500</v>
      </c>
      <c r="AB332" s="7">
        <v>44552</v>
      </c>
      <c r="AC332" s="7">
        <v>8723</v>
      </c>
      <c r="AD332" s="7">
        <v>8723</v>
      </c>
      <c r="AE332" s="7">
        <v>8723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15">
        <v>0</v>
      </c>
    </row>
    <row r="333" spans="1:44" ht="20" hidden="1" customHeight="1" x14ac:dyDescent="0.15">
      <c r="A333" s="13">
        <v>834</v>
      </c>
      <c r="B333" s="5" t="s">
        <v>168</v>
      </c>
      <c r="C333" s="6" t="s">
        <v>55</v>
      </c>
      <c r="D333" s="7">
        <v>2022</v>
      </c>
      <c r="E333" s="6" t="s">
        <v>47</v>
      </c>
      <c r="F333" s="7">
        <v>35035</v>
      </c>
      <c r="G333" s="7">
        <v>33421</v>
      </c>
      <c r="H333" s="7">
        <v>32752</v>
      </c>
      <c r="I333" s="7">
        <v>669</v>
      </c>
      <c r="J333" s="7">
        <v>16680</v>
      </c>
      <c r="K333" s="7">
        <v>16302</v>
      </c>
      <c r="L333" s="7">
        <v>378</v>
      </c>
      <c r="M333" s="7">
        <v>16741</v>
      </c>
      <c r="N333" s="7">
        <v>16450</v>
      </c>
      <c r="O333" s="7">
        <v>291</v>
      </c>
      <c r="P333" s="7">
        <v>4434587</v>
      </c>
      <c r="Q333" s="7">
        <v>4384090</v>
      </c>
      <c r="R333" s="7">
        <v>50497</v>
      </c>
      <c r="S333" s="7">
        <v>2141978</v>
      </c>
      <c r="T333" s="7">
        <v>2123379</v>
      </c>
      <c r="U333" s="7">
        <v>18599</v>
      </c>
      <c r="V333" s="7">
        <v>2292609</v>
      </c>
      <c r="W333" s="7">
        <v>2260711</v>
      </c>
      <c r="X333" s="7">
        <v>31898</v>
      </c>
      <c r="Y333" s="7">
        <v>4434587</v>
      </c>
      <c r="Z333" s="7">
        <v>3252399</v>
      </c>
      <c r="AA333" s="7">
        <v>2222148</v>
      </c>
      <c r="AB333" s="7">
        <v>1030251</v>
      </c>
      <c r="AC333" s="7">
        <v>1182188</v>
      </c>
      <c r="AD333" s="7">
        <v>160086</v>
      </c>
      <c r="AE333" s="7">
        <v>37546</v>
      </c>
      <c r="AF333" s="7">
        <v>40773</v>
      </c>
      <c r="AG333" s="7">
        <v>3116</v>
      </c>
      <c r="AH333" s="7">
        <v>39827</v>
      </c>
      <c r="AI333" s="7">
        <v>38824</v>
      </c>
      <c r="AJ333" s="7">
        <v>766641</v>
      </c>
      <c r="AK333" s="7">
        <v>480869</v>
      </c>
      <c r="AL333" s="7">
        <v>156643</v>
      </c>
      <c r="AM333" s="7">
        <v>129129</v>
      </c>
      <c r="AN333" s="7">
        <v>255461</v>
      </c>
      <c r="AO333" s="7">
        <v>154179</v>
      </c>
      <c r="AP333" s="7">
        <v>79427</v>
      </c>
      <c r="AQ333" s="7">
        <v>21855</v>
      </c>
      <c r="AR333" s="15">
        <v>0</v>
      </c>
    </row>
    <row r="334" spans="1:44" ht="20" hidden="1" customHeight="1" x14ac:dyDescent="0.15">
      <c r="A334" s="13">
        <v>1271</v>
      </c>
      <c r="B334" s="5" t="s">
        <v>168</v>
      </c>
      <c r="C334" s="6" t="s">
        <v>55</v>
      </c>
      <c r="D334" s="7">
        <v>2022</v>
      </c>
      <c r="E334" s="6" t="s">
        <v>208</v>
      </c>
      <c r="F334" s="7">
        <v>2733</v>
      </c>
      <c r="G334" s="7">
        <v>1437</v>
      </c>
      <c r="H334" s="7">
        <v>1134</v>
      </c>
      <c r="I334" s="7">
        <v>303</v>
      </c>
      <c r="J334" s="7">
        <v>721</v>
      </c>
      <c r="K334" s="7">
        <v>561</v>
      </c>
      <c r="L334" s="7">
        <v>160</v>
      </c>
      <c r="M334" s="7">
        <v>716</v>
      </c>
      <c r="N334" s="7">
        <v>573</v>
      </c>
      <c r="O334" s="7">
        <v>143</v>
      </c>
      <c r="P334" s="7">
        <v>139308</v>
      </c>
      <c r="Q334" s="7">
        <v>133639</v>
      </c>
      <c r="R334" s="7">
        <v>5669</v>
      </c>
      <c r="S334" s="7">
        <v>62282</v>
      </c>
      <c r="T334" s="7">
        <v>59844</v>
      </c>
      <c r="U334" s="7">
        <v>2438</v>
      </c>
      <c r="V334" s="7">
        <v>77026</v>
      </c>
      <c r="W334" s="7">
        <v>73795</v>
      </c>
      <c r="X334" s="7">
        <v>3231</v>
      </c>
      <c r="Y334" s="7">
        <v>139308</v>
      </c>
      <c r="Z334" s="7">
        <v>135457</v>
      </c>
      <c r="AA334" s="7">
        <v>120083</v>
      </c>
      <c r="AB334" s="7">
        <v>15374</v>
      </c>
      <c r="AC334" s="7">
        <v>3851</v>
      </c>
      <c r="AD334" s="7">
        <v>3813</v>
      </c>
      <c r="AE334" s="7">
        <v>3813</v>
      </c>
      <c r="AF334" s="7">
        <v>0</v>
      </c>
      <c r="AG334" s="7">
        <v>0</v>
      </c>
      <c r="AH334" s="7">
        <v>0</v>
      </c>
      <c r="AI334" s="7">
        <v>0</v>
      </c>
      <c r="AJ334" s="7">
        <v>38</v>
      </c>
      <c r="AK334" s="7">
        <v>38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15">
        <v>0</v>
      </c>
    </row>
    <row r="335" spans="1:44" ht="20" hidden="1" customHeight="1" x14ac:dyDescent="0.15">
      <c r="A335" s="13">
        <v>1708</v>
      </c>
      <c r="B335" s="5" t="s">
        <v>168</v>
      </c>
      <c r="C335" s="6" t="s">
        <v>55</v>
      </c>
      <c r="D335" s="7">
        <v>2022</v>
      </c>
      <c r="E335" s="6" t="s">
        <v>209</v>
      </c>
      <c r="F335" s="7">
        <v>3504</v>
      </c>
      <c r="G335" s="7">
        <v>3390</v>
      </c>
      <c r="H335" s="7">
        <v>3281</v>
      </c>
      <c r="I335" s="7">
        <v>109</v>
      </c>
      <c r="J335" s="7">
        <v>1702</v>
      </c>
      <c r="K335" s="7">
        <v>1632</v>
      </c>
      <c r="L335" s="7">
        <v>70</v>
      </c>
      <c r="M335" s="7">
        <v>1688</v>
      </c>
      <c r="N335" s="7">
        <v>1649</v>
      </c>
      <c r="O335" s="7">
        <v>39</v>
      </c>
      <c r="P335" s="7">
        <v>545981</v>
      </c>
      <c r="Q335" s="7">
        <v>545242</v>
      </c>
      <c r="R335" s="7">
        <v>739</v>
      </c>
      <c r="S335" s="7">
        <v>259702</v>
      </c>
      <c r="T335" s="7">
        <v>259337</v>
      </c>
      <c r="U335" s="7">
        <v>365</v>
      </c>
      <c r="V335" s="7">
        <v>286279</v>
      </c>
      <c r="W335" s="7">
        <v>285905</v>
      </c>
      <c r="X335" s="7">
        <v>374</v>
      </c>
      <c r="Y335" s="7">
        <v>545981</v>
      </c>
      <c r="Z335" s="7">
        <v>536134</v>
      </c>
      <c r="AA335" s="7">
        <v>473894</v>
      </c>
      <c r="AB335" s="7">
        <v>62240</v>
      </c>
      <c r="AC335" s="7">
        <v>9847</v>
      </c>
      <c r="AD335" s="7">
        <v>9847</v>
      </c>
      <c r="AE335" s="7">
        <v>9847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15">
        <v>0</v>
      </c>
    </row>
    <row r="336" spans="1:44" ht="20" hidden="1" customHeight="1" x14ac:dyDescent="0.15">
      <c r="A336" s="13">
        <v>835</v>
      </c>
      <c r="B336" s="5" t="s">
        <v>169</v>
      </c>
      <c r="C336" s="6" t="s">
        <v>57</v>
      </c>
      <c r="D336" s="7">
        <v>2022</v>
      </c>
      <c r="E336" s="6" t="s">
        <v>47</v>
      </c>
      <c r="F336" s="7">
        <v>40208</v>
      </c>
      <c r="G336" s="7">
        <v>38419</v>
      </c>
      <c r="H336" s="7">
        <v>37364</v>
      </c>
      <c r="I336" s="7">
        <v>1055</v>
      </c>
      <c r="J336" s="7">
        <v>19205</v>
      </c>
      <c r="K336" s="7">
        <v>18668</v>
      </c>
      <c r="L336" s="7">
        <v>537</v>
      </c>
      <c r="M336" s="7">
        <v>19214</v>
      </c>
      <c r="N336" s="7">
        <v>18696</v>
      </c>
      <c r="O336" s="7">
        <v>518</v>
      </c>
      <c r="P336" s="7">
        <v>5217035</v>
      </c>
      <c r="Q336" s="7">
        <v>5095936</v>
      </c>
      <c r="R336" s="7">
        <v>121099</v>
      </c>
      <c r="S336" s="7">
        <v>2674745</v>
      </c>
      <c r="T336" s="7">
        <v>2615015</v>
      </c>
      <c r="U336" s="7">
        <v>59730</v>
      </c>
      <c r="V336" s="7">
        <v>2542290</v>
      </c>
      <c r="W336" s="7">
        <v>2480921</v>
      </c>
      <c r="X336" s="7">
        <v>61369</v>
      </c>
      <c r="Y336" s="7">
        <v>5217035</v>
      </c>
      <c r="Z336" s="7">
        <v>3891004</v>
      </c>
      <c r="AA336" s="7">
        <v>2692816</v>
      </c>
      <c r="AB336" s="7">
        <v>1198188</v>
      </c>
      <c r="AC336" s="7">
        <v>1326031</v>
      </c>
      <c r="AD336" s="7">
        <v>168827</v>
      </c>
      <c r="AE336" s="7">
        <v>50612</v>
      </c>
      <c r="AF336" s="7">
        <v>37188</v>
      </c>
      <c r="AG336" s="7">
        <v>4939</v>
      </c>
      <c r="AH336" s="7">
        <v>41689</v>
      </c>
      <c r="AI336" s="7">
        <v>34399</v>
      </c>
      <c r="AJ336" s="7">
        <v>861886</v>
      </c>
      <c r="AK336" s="7">
        <v>580872</v>
      </c>
      <c r="AL336" s="7">
        <v>150821</v>
      </c>
      <c r="AM336" s="7">
        <v>130193</v>
      </c>
      <c r="AN336" s="7">
        <v>295318</v>
      </c>
      <c r="AO336" s="7">
        <v>167706</v>
      </c>
      <c r="AP336" s="7">
        <v>101792</v>
      </c>
      <c r="AQ336" s="7">
        <v>25820</v>
      </c>
      <c r="AR336" s="15">
        <v>0</v>
      </c>
    </row>
    <row r="337" spans="1:44" ht="20" hidden="1" customHeight="1" x14ac:dyDescent="0.15">
      <c r="A337" s="13">
        <v>1272</v>
      </c>
      <c r="B337" s="5" t="s">
        <v>169</v>
      </c>
      <c r="C337" s="6" t="s">
        <v>57</v>
      </c>
      <c r="D337" s="7">
        <v>2022</v>
      </c>
      <c r="E337" s="6" t="s">
        <v>208</v>
      </c>
      <c r="F337" s="7">
        <v>3412</v>
      </c>
      <c r="G337" s="7">
        <v>1974</v>
      </c>
      <c r="H337" s="7">
        <v>1579</v>
      </c>
      <c r="I337" s="7">
        <v>395</v>
      </c>
      <c r="J337" s="7">
        <v>979</v>
      </c>
      <c r="K337" s="7">
        <v>788</v>
      </c>
      <c r="L337" s="7">
        <v>191</v>
      </c>
      <c r="M337" s="7">
        <v>995</v>
      </c>
      <c r="N337" s="7">
        <v>791</v>
      </c>
      <c r="O337" s="7">
        <v>204</v>
      </c>
      <c r="P337" s="7">
        <v>224714</v>
      </c>
      <c r="Q337" s="7">
        <v>210599</v>
      </c>
      <c r="R337" s="7">
        <v>14115</v>
      </c>
      <c r="S337" s="7">
        <v>111325</v>
      </c>
      <c r="T337" s="7">
        <v>104491</v>
      </c>
      <c r="U337" s="7">
        <v>6834</v>
      </c>
      <c r="V337" s="7">
        <v>113389</v>
      </c>
      <c r="W337" s="7">
        <v>106108</v>
      </c>
      <c r="X337" s="7">
        <v>7281</v>
      </c>
      <c r="Y337" s="7">
        <v>224714</v>
      </c>
      <c r="Z337" s="7">
        <v>214554</v>
      </c>
      <c r="AA337" s="7">
        <v>185102</v>
      </c>
      <c r="AB337" s="7">
        <v>29452</v>
      </c>
      <c r="AC337" s="7">
        <v>10160</v>
      </c>
      <c r="AD337" s="7">
        <v>10160</v>
      </c>
      <c r="AE337" s="7">
        <v>10160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15">
        <v>0</v>
      </c>
    </row>
    <row r="338" spans="1:44" ht="20" hidden="1" customHeight="1" x14ac:dyDescent="0.15">
      <c r="A338" s="13">
        <v>1709</v>
      </c>
      <c r="B338" s="5" t="s">
        <v>169</v>
      </c>
      <c r="C338" s="6" t="s">
        <v>57</v>
      </c>
      <c r="D338" s="7">
        <v>2022</v>
      </c>
      <c r="E338" s="6" t="s">
        <v>209</v>
      </c>
      <c r="F338" s="7">
        <v>3901</v>
      </c>
      <c r="G338" s="7">
        <v>3768</v>
      </c>
      <c r="H338" s="7">
        <v>3645</v>
      </c>
      <c r="I338" s="7">
        <v>123</v>
      </c>
      <c r="J338" s="7">
        <v>1884</v>
      </c>
      <c r="K338" s="7">
        <v>1815</v>
      </c>
      <c r="L338" s="7">
        <v>69</v>
      </c>
      <c r="M338" s="7">
        <v>1884</v>
      </c>
      <c r="N338" s="7">
        <v>1830</v>
      </c>
      <c r="O338" s="7">
        <v>54</v>
      </c>
      <c r="P338" s="7">
        <v>618681</v>
      </c>
      <c r="Q338" s="7">
        <v>618411</v>
      </c>
      <c r="R338" s="7">
        <v>270</v>
      </c>
      <c r="S338" s="7">
        <v>308586</v>
      </c>
      <c r="T338" s="7">
        <v>308448</v>
      </c>
      <c r="U338" s="7">
        <v>138</v>
      </c>
      <c r="V338" s="7">
        <v>310095</v>
      </c>
      <c r="W338" s="7">
        <v>309963</v>
      </c>
      <c r="X338" s="7">
        <v>132</v>
      </c>
      <c r="Y338" s="7">
        <v>618681</v>
      </c>
      <c r="Z338" s="7">
        <v>603677</v>
      </c>
      <c r="AA338" s="7">
        <v>535103</v>
      </c>
      <c r="AB338" s="7">
        <v>68574</v>
      </c>
      <c r="AC338" s="7">
        <v>15004</v>
      </c>
      <c r="AD338" s="7">
        <v>15004</v>
      </c>
      <c r="AE338" s="7">
        <v>15004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15">
        <v>0</v>
      </c>
    </row>
    <row r="339" spans="1:44" ht="20" hidden="1" customHeight="1" x14ac:dyDescent="0.15">
      <c r="A339" s="13">
        <v>836</v>
      </c>
      <c r="B339" s="5" t="s">
        <v>170</v>
      </c>
      <c r="C339" s="6" t="s">
        <v>59</v>
      </c>
      <c r="D339" s="7">
        <v>2022</v>
      </c>
      <c r="E339" s="6" t="s">
        <v>47</v>
      </c>
      <c r="F339" s="7">
        <v>39103</v>
      </c>
      <c r="G339" s="7">
        <v>36919</v>
      </c>
      <c r="H339" s="7">
        <v>35915</v>
      </c>
      <c r="I339" s="7">
        <v>1004</v>
      </c>
      <c r="J339" s="7">
        <v>18463</v>
      </c>
      <c r="K339" s="7">
        <v>17924</v>
      </c>
      <c r="L339" s="7">
        <v>539</v>
      </c>
      <c r="M339" s="7">
        <v>18456</v>
      </c>
      <c r="N339" s="7">
        <v>17991</v>
      </c>
      <c r="O339" s="7">
        <v>465</v>
      </c>
      <c r="P339" s="7">
        <v>5232630</v>
      </c>
      <c r="Q339" s="7">
        <v>5109036</v>
      </c>
      <c r="R339" s="7">
        <v>123594</v>
      </c>
      <c r="S339" s="7">
        <v>2630931</v>
      </c>
      <c r="T339" s="7">
        <v>2572383</v>
      </c>
      <c r="U339" s="7">
        <v>58548</v>
      </c>
      <c r="V339" s="7">
        <v>2601699</v>
      </c>
      <c r="W339" s="7">
        <v>2536653</v>
      </c>
      <c r="X339" s="7">
        <v>65046</v>
      </c>
      <c r="Y339" s="7">
        <v>5232630</v>
      </c>
      <c r="Z339" s="7">
        <v>3807896</v>
      </c>
      <c r="AA339" s="7">
        <v>2623208</v>
      </c>
      <c r="AB339" s="7">
        <v>1184688</v>
      </c>
      <c r="AC339" s="7">
        <v>1424734</v>
      </c>
      <c r="AD339" s="7">
        <v>181674</v>
      </c>
      <c r="AE339" s="7">
        <v>52544</v>
      </c>
      <c r="AF339" s="7">
        <v>41361</v>
      </c>
      <c r="AG339" s="7">
        <v>5125</v>
      </c>
      <c r="AH339" s="7">
        <v>47889</v>
      </c>
      <c r="AI339" s="7">
        <v>34755</v>
      </c>
      <c r="AJ339" s="7">
        <v>938211</v>
      </c>
      <c r="AK339" s="7">
        <v>676303</v>
      </c>
      <c r="AL339" s="7">
        <v>137808</v>
      </c>
      <c r="AM339" s="7">
        <v>124100</v>
      </c>
      <c r="AN339" s="7">
        <v>304849</v>
      </c>
      <c r="AO339" s="7">
        <v>164309</v>
      </c>
      <c r="AP339" s="7">
        <v>112717</v>
      </c>
      <c r="AQ339" s="7">
        <v>27823</v>
      </c>
      <c r="AR339" s="15">
        <v>0</v>
      </c>
    </row>
    <row r="340" spans="1:44" ht="20" hidden="1" customHeight="1" x14ac:dyDescent="0.15">
      <c r="A340" s="13">
        <v>1273</v>
      </c>
      <c r="B340" s="5" t="s">
        <v>170</v>
      </c>
      <c r="C340" s="6" t="s">
        <v>59</v>
      </c>
      <c r="D340" s="7">
        <v>2022</v>
      </c>
      <c r="E340" s="6" t="s">
        <v>208</v>
      </c>
      <c r="F340" s="7">
        <v>3368</v>
      </c>
      <c r="G340" s="7">
        <v>1858</v>
      </c>
      <c r="H340" s="7">
        <v>1460</v>
      </c>
      <c r="I340" s="7">
        <v>398</v>
      </c>
      <c r="J340" s="7">
        <v>931</v>
      </c>
      <c r="K340" s="7">
        <v>728</v>
      </c>
      <c r="L340" s="7">
        <v>203</v>
      </c>
      <c r="M340" s="7">
        <v>927</v>
      </c>
      <c r="N340" s="7">
        <v>732</v>
      </c>
      <c r="O340" s="7">
        <v>195</v>
      </c>
      <c r="P340" s="7">
        <v>224069</v>
      </c>
      <c r="Q340" s="7">
        <v>211109</v>
      </c>
      <c r="R340" s="7">
        <v>12960</v>
      </c>
      <c r="S340" s="7">
        <v>107372</v>
      </c>
      <c r="T340" s="7">
        <v>102501</v>
      </c>
      <c r="U340" s="7">
        <v>4871</v>
      </c>
      <c r="V340" s="7">
        <v>116697</v>
      </c>
      <c r="W340" s="7">
        <v>108608</v>
      </c>
      <c r="X340" s="7">
        <v>8089</v>
      </c>
      <c r="Y340" s="7">
        <v>224069</v>
      </c>
      <c r="Z340" s="7">
        <v>211028</v>
      </c>
      <c r="AA340" s="7">
        <v>182094</v>
      </c>
      <c r="AB340" s="7">
        <v>28934</v>
      </c>
      <c r="AC340" s="7">
        <v>13041</v>
      </c>
      <c r="AD340" s="7">
        <v>13041</v>
      </c>
      <c r="AE340" s="7">
        <v>13041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15">
        <v>0</v>
      </c>
    </row>
    <row r="341" spans="1:44" ht="20" hidden="1" customHeight="1" x14ac:dyDescent="0.15">
      <c r="A341" s="13">
        <v>1710</v>
      </c>
      <c r="B341" s="5" t="s">
        <v>170</v>
      </c>
      <c r="C341" s="6" t="s">
        <v>59</v>
      </c>
      <c r="D341" s="7">
        <v>2022</v>
      </c>
      <c r="E341" s="6" t="s">
        <v>209</v>
      </c>
      <c r="F341" s="7">
        <v>3858</v>
      </c>
      <c r="G341" s="7">
        <v>3724</v>
      </c>
      <c r="H341" s="7">
        <v>3622</v>
      </c>
      <c r="I341" s="7">
        <v>102</v>
      </c>
      <c r="J341" s="7">
        <v>1858</v>
      </c>
      <c r="K341" s="7">
        <v>1806</v>
      </c>
      <c r="L341" s="7">
        <v>52</v>
      </c>
      <c r="M341" s="7">
        <v>1866</v>
      </c>
      <c r="N341" s="7">
        <v>1816</v>
      </c>
      <c r="O341" s="7">
        <v>50</v>
      </c>
      <c r="P341" s="7">
        <v>631243</v>
      </c>
      <c r="Q341" s="7">
        <v>631014</v>
      </c>
      <c r="R341" s="7">
        <v>229</v>
      </c>
      <c r="S341" s="7">
        <v>307267</v>
      </c>
      <c r="T341" s="7">
        <v>307154</v>
      </c>
      <c r="U341" s="7">
        <v>113</v>
      </c>
      <c r="V341" s="7">
        <v>323976</v>
      </c>
      <c r="W341" s="7">
        <v>323860</v>
      </c>
      <c r="X341" s="7">
        <v>116</v>
      </c>
      <c r="Y341" s="7">
        <v>631243</v>
      </c>
      <c r="Z341" s="7">
        <v>614908</v>
      </c>
      <c r="AA341" s="7">
        <v>546371</v>
      </c>
      <c r="AB341" s="7">
        <v>68537</v>
      </c>
      <c r="AC341" s="7">
        <v>16335</v>
      </c>
      <c r="AD341" s="7">
        <v>16335</v>
      </c>
      <c r="AE341" s="7">
        <v>16335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15">
        <v>0</v>
      </c>
    </row>
    <row r="342" spans="1:44" ht="20" hidden="1" customHeight="1" x14ac:dyDescent="0.15">
      <c r="A342" s="13">
        <v>838</v>
      </c>
      <c r="B342" s="5" t="s">
        <v>172</v>
      </c>
      <c r="C342" s="6" t="s">
        <v>63</v>
      </c>
      <c r="D342" s="7">
        <v>2022</v>
      </c>
      <c r="E342" s="6" t="s">
        <v>47</v>
      </c>
      <c r="F342" s="7">
        <v>38012</v>
      </c>
      <c r="G342" s="7">
        <v>36000</v>
      </c>
      <c r="H342" s="7">
        <v>35066</v>
      </c>
      <c r="I342" s="7">
        <v>934</v>
      </c>
      <c r="J342" s="7">
        <v>17982</v>
      </c>
      <c r="K342" s="7">
        <v>17478</v>
      </c>
      <c r="L342" s="7">
        <v>504</v>
      </c>
      <c r="M342" s="7">
        <v>18018</v>
      </c>
      <c r="N342" s="7">
        <v>17588</v>
      </c>
      <c r="O342" s="7">
        <v>430</v>
      </c>
      <c r="P342" s="7">
        <v>5179725</v>
      </c>
      <c r="Q342" s="7">
        <v>5068651</v>
      </c>
      <c r="R342" s="7">
        <v>111074</v>
      </c>
      <c r="S342" s="7">
        <v>2484720</v>
      </c>
      <c r="T342" s="7">
        <v>2436393</v>
      </c>
      <c r="U342" s="7">
        <v>48327</v>
      </c>
      <c r="V342" s="7">
        <v>2695005</v>
      </c>
      <c r="W342" s="7">
        <v>2632258</v>
      </c>
      <c r="X342" s="7">
        <v>62747</v>
      </c>
      <c r="Y342" s="7">
        <v>5179725</v>
      </c>
      <c r="Z342" s="7">
        <v>3615230</v>
      </c>
      <c r="AA342" s="7">
        <v>2532730</v>
      </c>
      <c r="AB342" s="7">
        <v>1082500</v>
      </c>
      <c r="AC342" s="7">
        <v>1564495</v>
      </c>
      <c r="AD342" s="7">
        <v>205667</v>
      </c>
      <c r="AE342" s="7">
        <v>57859</v>
      </c>
      <c r="AF342" s="7">
        <v>43331</v>
      </c>
      <c r="AG342" s="7">
        <v>6446</v>
      </c>
      <c r="AH342" s="7">
        <v>56975</v>
      </c>
      <c r="AI342" s="7">
        <v>41056</v>
      </c>
      <c r="AJ342" s="7">
        <v>999352</v>
      </c>
      <c r="AK342" s="7">
        <v>691674</v>
      </c>
      <c r="AL342" s="7">
        <v>172520</v>
      </c>
      <c r="AM342" s="7">
        <v>135158</v>
      </c>
      <c r="AN342" s="7">
        <v>359476</v>
      </c>
      <c r="AO342" s="7">
        <v>197243</v>
      </c>
      <c r="AP342" s="7">
        <v>125850</v>
      </c>
      <c r="AQ342" s="7">
        <v>36383</v>
      </c>
      <c r="AR342" s="15">
        <v>0</v>
      </c>
    </row>
    <row r="343" spans="1:44" ht="20" hidden="1" customHeight="1" x14ac:dyDescent="0.15">
      <c r="A343" s="13">
        <v>1275</v>
      </c>
      <c r="B343" s="5" t="s">
        <v>172</v>
      </c>
      <c r="C343" s="6" t="s">
        <v>63</v>
      </c>
      <c r="D343" s="7">
        <v>2022</v>
      </c>
      <c r="E343" s="6" t="s">
        <v>208</v>
      </c>
      <c r="F343" s="7">
        <v>3884</v>
      </c>
      <c r="G343" s="7">
        <v>2465</v>
      </c>
      <c r="H343" s="7">
        <v>1815</v>
      </c>
      <c r="I343" s="7">
        <v>650</v>
      </c>
      <c r="J343" s="7">
        <v>1251</v>
      </c>
      <c r="K343" s="7">
        <v>901</v>
      </c>
      <c r="L343" s="7">
        <v>350</v>
      </c>
      <c r="M343" s="7">
        <v>1214</v>
      </c>
      <c r="N343" s="7">
        <v>914</v>
      </c>
      <c r="O343" s="7">
        <v>300</v>
      </c>
      <c r="P343" s="7">
        <v>312468</v>
      </c>
      <c r="Q343" s="7">
        <v>260772</v>
      </c>
      <c r="R343" s="7">
        <v>51696</v>
      </c>
      <c r="S343" s="7">
        <v>139595</v>
      </c>
      <c r="T343" s="7">
        <v>119869</v>
      </c>
      <c r="U343" s="7">
        <v>19726</v>
      </c>
      <c r="V343" s="7">
        <v>172873</v>
      </c>
      <c r="W343" s="7">
        <v>140903</v>
      </c>
      <c r="X343" s="7">
        <v>31970</v>
      </c>
      <c r="Y343" s="7">
        <v>312468</v>
      </c>
      <c r="Z343" s="7">
        <v>286338</v>
      </c>
      <c r="AA343" s="7">
        <v>207511</v>
      </c>
      <c r="AB343" s="7">
        <v>78827</v>
      </c>
      <c r="AC343" s="7">
        <v>26130</v>
      </c>
      <c r="AD343" s="7">
        <v>26130</v>
      </c>
      <c r="AE343" s="7">
        <v>26130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15">
        <v>0</v>
      </c>
    </row>
    <row r="344" spans="1:44" ht="20" hidden="1" customHeight="1" x14ac:dyDescent="0.15">
      <c r="A344" s="13">
        <v>1712</v>
      </c>
      <c r="B344" s="5" t="s">
        <v>172</v>
      </c>
      <c r="C344" s="6" t="s">
        <v>63</v>
      </c>
      <c r="D344" s="7">
        <v>2022</v>
      </c>
      <c r="E344" s="6" t="s">
        <v>209</v>
      </c>
      <c r="F344" s="7">
        <v>4049</v>
      </c>
      <c r="G344" s="7">
        <v>3909</v>
      </c>
      <c r="H344" s="7">
        <v>3799</v>
      </c>
      <c r="I344" s="7">
        <v>110</v>
      </c>
      <c r="J344" s="7">
        <v>1954</v>
      </c>
      <c r="K344" s="7">
        <v>1895</v>
      </c>
      <c r="L344" s="7">
        <v>59</v>
      </c>
      <c r="M344" s="7">
        <v>1955</v>
      </c>
      <c r="N344" s="7">
        <v>1904</v>
      </c>
      <c r="O344" s="7">
        <v>51</v>
      </c>
      <c r="P344" s="7">
        <v>662646</v>
      </c>
      <c r="Q344" s="7">
        <v>662497</v>
      </c>
      <c r="R344" s="7">
        <v>149</v>
      </c>
      <c r="S344" s="7">
        <v>311307</v>
      </c>
      <c r="T344" s="7">
        <v>311208</v>
      </c>
      <c r="U344" s="7">
        <v>99</v>
      </c>
      <c r="V344" s="7">
        <v>351339</v>
      </c>
      <c r="W344" s="7">
        <v>351289</v>
      </c>
      <c r="X344" s="7">
        <v>50</v>
      </c>
      <c r="Y344" s="7">
        <v>662646</v>
      </c>
      <c r="Z344" s="7">
        <v>643419</v>
      </c>
      <c r="AA344" s="7">
        <v>559862</v>
      </c>
      <c r="AB344" s="7">
        <v>83557</v>
      </c>
      <c r="AC344" s="7">
        <v>19227</v>
      </c>
      <c r="AD344" s="7">
        <v>19227</v>
      </c>
      <c r="AE344" s="7">
        <v>19227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15">
        <v>0</v>
      </c>
    </row>
    <row r="345" spans="1:44" ht="20" hidden="1" customHeight="1" x14ac:dyDescent="0.15">
      <c r="A345" s="13">
        <v>839</v>
      </c>
      <c r="B345" s="5" t="s">
        <v>173</v>
      </c>
      <c r="C345" s="6" t="s">
        <v>65</v>
      </c>
      <c r="D345" s="7">
        <v>2022</v>
      </c>
      <c r="E345" s="6" t="s">
        <v>47</v>
      </c>
      <c r="F345" s="7">
        <v>39284</v>
      </c>
      <c r="G345" s="7">
        <v>37730</v>
      </c>
      <c r="H345" s="7">
        <v>36811</v>
      </c>
      <c r="I345" s="7">
        <v>919</v>
      </c>
      <c r="J345" s="7">
        <v>18861</v>
      </c>
      <c r="K345" s="7">
        <v>18406</v>
      </c>
      <c r="L345" s="7">
        <v>455</v>
      </c>
      <c r="M345" s="7">
        <v>18869</v>
      </c>
      <c r="N345" s="7">
        <v>18405</v>
      </c>
      <c r="O345" s="7">
        <v>464</v>
      </c>
      <c r="P345" s="7">
        <v>5327361</v>
      </c>
      <c r="Q345" s="7">
        <v>5207234</v>
      </c>
      <c r="R345" s="7">
        <v>120127</v>
      </c>
      <c r="S345" s="7">
        <v>2790696</v>
      </c>
      <c r="T345" s="7">
        <v>2728793</v>
      </c>
      <c r="U345" s="7">
        <v>61903</v>
      </c>
      <c r="V345" s="7">
        <v>2536665</v>
      </c>
      <c r="W345" s="7">
        <v>2478441</v>
      </c>
      <c r="X345" s="7">
        <v>58224</v>
      </c>
      <c r="Y345" s="7">
        <v>5327361</v>
      </c>
      <c r="Z345" s="7">
        <v>3743746</v>
      </c>
      <c r="AA345" s="7">
        <v>2619575</v>
      </c>
      <c r="AB345" s="7">
        <v>1124171</v>
      </c>
      <c r="AC345" s="7">
        <v>1583615</v>
      </c>
      <c r="AD345" s="7">
        <v>226753</v>
      </c>
      <c r="AE345" s="7">
        <v>74170</v>
      </c>
      <c r="AF345" s="7">
        <v>45443</v>
      </c>
      <c r="AG345" s="7">
        <v>5824</v>
      </c>
      <c r="AH345" s="7">
        <v>60025</v>
      </c>
      <c r="AI345" s="7">
        <v>41291</v>
      </c>
      <c r="AJ345" s="7">
        <v>988004</v>
      </c>
      <c r="AK345" s="7">
        <v>682271</v>
      </c>
      <c r="AL345" s="7">
        <v>169522</v>
      </c>
      <c r="AM345" s="7">
        <v>136211</v>
      </c>
      <c r="AN345" s="7">
        <v>368858</v>
      </c>
      <c r="AO345" s="7">
        <v>207584</v>
      </c>
      <c r="AP345" s="7">
        <v>121306</v>
      </c>
      <c r="AQ345" s="7">
        <v>39968</v>
      </c>
      <c r="AR345" s="15">
        <v>0</v>
      </c>
    </row>
    <row r="346" spans="1:44" ht="20" hidden="1" customHeight="1" x14ac:dyDescent="0.15">
      <c r="A346" s="13">
        <v>1276</v>
      </c>
      <c r="B346" s="5" t="s">
        <v>173</v>
      </c>
      <c r="C346" s="6" t="s">
        <v>65</v>
      </c>
      <c r="D346" s="7">
        <v>2022</v>
      </c>
      <c r="E346" s="6" t="s">
        <v>208</v>
      </c>
      <c r="F346" s="7">
        <v>3628</v>
      </c>
      <c r="G346" s="7">
        <v>2353</v>
      </c>
      <c r="H346" s="7">
        <v>1747</v>
      </c>
      <c r="I346" s="7">
        <v>606</v>
      </c>
      <c r="J346" s="7">
        <v>1164</v>
      </c>
      <c r="K346" s="7">
        <v>872</v>
      </c>
      <c r="L346" s="7">
        <v>292</v>
      </c>
      <c r="M346" s="7">
        <v>1189</v>
      </c>
      <c r="N346" s="7">
        <v>875</v>
      </c>
      <c r="O346" s="7">
        <v>314</v>
      </c>
      <c r="P346" s="7">
        <v>305371</v>
      </c>
      <c r="Q346" s="7">
        <v>246248</v>
      </c>
      <c r="R346" s="7">
        <v>59123</v>
      </c>
      <c r="S346" s="7">
        <v>164241</v>
      </c>
      <c r="T346" s="7">
        <v>129386</v>
      </c>
      <c r="U346" s="7">
        <v>34855</v>
      </c>
      <c r="V346" s="7">
        <v>141130</v>
      </c>
      <c r="W346" s="7">
        <v>116862</v>
      </c>
      <c r="X346" s="7">
        <v>24268</v>
      </c>
      <c r="Y346" s="7">
        <v>305371</v>
      </c>
      <c r="Z346" s="7">
        <v>279646</v>
      </c>
      <c r="AA346" s="7">
        <v>199461</v>
      </c>
      <c r="AB346" s="7">
        <v>80185</v>
      </c>
      <c r="AC346" s="7">
        <v>25725</v>
      </c>
      <c r="AD346" s="7">
        <v>25725</v>
      </c>
      <c r="AE346" s="7">
        <v>25725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15">
        <v>0</v>
      </c>
    </row>
    <row r="347" spans="1:44" ht="20" hidden="1" customHeight="1" x14ac:dyDescent="0.15">
      <c r="A347" s="13">
        <v>1713</v>
      </c>
      <c r="B347" s="5" t="s">
        <v>173</v>
      </c>
      <c r="C347" s="6" t="s">
        <v>65</v>
      </c>
      <c r="D347" s="7">
        <v>2022</v>
      </c>
      <c r="E347" s="6" t="s">
        <v>209</v>
      </c>
      <c r="F347" s="7">
        <v>4067</v>
      </c>
      <c r="G347" s="7">
        <v>3948</v>
      </c>
      <c r="H347" s="7">
        <v>3842</v>
      </c>
      <c r="I347" s="7">
        <v>106</v>
      </c>
      <c r="J347" s="7">
        <v>1970</v>
      </c>
      <c r="K347" s="7">
        <v>1918</v>
      </c>
      <c r="L347" s="7">
        <v>52</v>
      </c>
      <c r="M347" s="7">
        <v>1978</v>
      </c>
      <c r="N347" s="7">
        <v>1924</v>
      </c>
      <c r="O347" s="7">
        <v>54</v>
      </c>
      <c r="P347" s="7">
        <v>678848</v>
      </c>
      <c r="Q347" s="7">
        <v>677401</v>
      </c>
      <c r="R347" s="7">
        <v>1447</v>
      </c>
      <c r="S347" s="7">
        <v>350974</v>
      </c>
      <c r="T347" s="7">
        <v>350455</v>
      </c>
      <c r="U347" s="7">
        <v>519</v>
      </c>
      <c r="V347" s="7">
        <v>327874</v>
      </c>
      <c r="W347" s="7">
        <v>326946</v>
      </c>
      <c r="X347" s="7">
        <v>928</v>
      </c>
      <c r="Y347" s="7">
        <v>678848</v>
      </c>
      <c r="Z347" s="7">
        <v>659980</v>
      </c>
      <c r="AA347" s="7">
        <v>569459</v>
      </c>
      <c r="AB347" s="7">
        <v>90521</v>
      </c>
      <c r="AC347" s="7">
        <v>18868</v>
      </c>
      <c r="AD347" s="7">
        <v>18837</v>
      </c>
      <c r="AE347" s="7">
        <v>18837</v>
      </c>
      <c r="AF347" s="7">
        <v>0</v>
      </c>
      <c r="AG347" s="7">
        <v>0</v>
      </c>
      <c r="AH347" s="7">
        <v>0</v>
      </c>
      <c r="AI347" s="7">
        <v>0</v>
      </c>
      <c r="AJ347" s="7">
        <v>31</v>
      </c>
      <c r="AK347" s="7">
        <v>31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15">
        <v>0</v>
      </c>
    </row>
    <row r="348" spans="1:44" ht="20" hidden="1" customHeight="1" x14ac:dyDescent="0.15">
      <c r="A348" s="13">
        <v>840</v>
      </c>
      <c r="B348" s="5" t="s">
        <v>174</v>
      </c>
      <c r="C348" s="6" t="s">
        <v>67</v>
      </c>
      <c r="D348" s="7">
        <v>2022</v>
      </c>
      <c r="E348" s="6" t="s">
        <v>47</v>
      </c>
      <c r="F348" s="7">
        <v>39029</v>
      </c>
      <c r="G348" s="7">
        <v>37027</v>
      </c>
      <c r="H348" s="7">
        <v>36223</v>
      </c>
      <c r="I348" s="7">
        <v>804</v>
      </c>
      <c r="J348" s="7">
        <v>18518</v>
      </c>
      <c r="K348" s="7">
        <v>18133</v>
      </c>
      <c r="L348" s="7">
        <v>385</v>
      </c>
      <c r="M348" s="7">
        <v>18509</v>
      </c>
      <c r="N348" s="7">
        <v>18090</v>
      </c>
      <c r="O348" s="7">
        <v>419</v>
      </c>
      <c r="P348" s="7">
        <v>5196931</v>
      </c>
      <c r="Q348" s="7">
        <v>5103260</v>
      </c>
      <c r="R348" s="7">
        <v>93671</v>
      </c>
      <c r="S348" s="7">
        <v>2627876</v>
      </c>
      <c r="T348" s="7">
        <v>2580505</v>
      </c>
      <c r="U348" s="7">
        <v>47371</v>
      </c>
      <c r="V348" s="7">
        <v>2569055</v>
      </c>
      <c r="W348" s="7">
        <v>2522755</v>
      </c>
      <c r="X348" s="7">
        <v>46300</v>
      </c>
      <c r="Y348" s="7">
        <v>5196931</v>
      </c>
      <c r="Z348" s="7">
        <v>3705504</v>
      </c>
      <c r="AA348" s="7">
        <v>2549113</v>
      </c>
      <c r="AB348" s="7">
        <v>1156391</v>
      </c>
      <c r="AC348" s="7">
        <v>1491427</v>
      </c>
      <c r="AD348" s="7">
        <v>206825</v>
      </c>
      <c r="AE348" s="7">
        <v>58834</v>
      </c>
      <c r="AF348" s="7">
        <v>43417</v>
      </c>
      <c r="AG348" s="7">
        <v>5146</v>
      </c>
      <c r="AH348" s="7">
        <v>58726</v>
      </c>
      <c r="AI348" s="7">
        <v>40702</v>
      </c>
      <c r="AJ348" s="7">
        <v>929705</v>
      </c>
      <c r="AK348" s="7">
        <v>648794</v>
      </c>
      <c r="AL348" s="7">
        <v>143954</v>
      </c>
      <c r="AM348" s="7">
        <v>136957</v>
      </c>
      <c r="AN348" s="7">
        <v>354897</v>
      </c>
      <c r="AO348" s="7">
        <v>194317</v>
      </c>
      <c r="AP348" s="7">
        <v>117274</v>
      </c>
      <c r="AQ348" s="7">
        <v>43306</v>
      </c>
      <c r="AR348" s="15">
        <v>0</v>
      </c>
    </row>
    <row r="349" spans="1:44" ht="20" hidden="1" customHeight="1" x14ac:dyDescent="0.15">
      <c r="A349" s="13">
        <v>1277</v>
      </c>
      <c r="B349" s="5" t="s">
        <v>174</v>
      </c>
      <c r="C349" s="6" t="s">
        <v>67</v>
      </c>
      <c r="D349" s="7">
        <v>2022</v>
      </c>
      <c r="E349" s="6" t="s">
        <v>208</v>
      </c>
      <c r="F349" s="7">
        <v>3191</v>
      </c>
      <c r="G349" s="7">
        <v>1927</v>
      </c>
      <c r="H349" s="7">
        <v>1487</v>
      </c>
      <c r="I349" s="7">
        <v>440</v>
      </c>
      <c r="J349" s="7">
        <v>967</v>
      </c>
      <c r="K349" s="7">
        <v>742</v>
      </c>
      <c r="L349" s="7">
        <v>225</v>
      </c>
      <c r="M349" s="7">
        <v>960</v>
      </c>
      <c r="N349" s="7">
        <v>745</v>
      </c>
      <c r="O349" s="7">
        <v>215</v>
      </c>
      <c r="P349" s="7">
        <v>226890</v>
      </c>
      <c r="Q349" s="7">
        <v>207995</v>
      </c>
      <c r="R349" s="7">
        <v>18895</v>
      </c>
      <c r="S349" s="7">
        <v>114436</v>
      </c>
      <c r="T349" s="7">
        <v>103520</v>
      </c>
      <c r="U349" s="7">
        <v>10916</v>
      </c>
      <c r="V349" s="7">
        <v>112454</v>
      </c>
      <c r="W349" s="7">
        <v>104475</v>
      </c>
      <c r="X349" s="7">
        <v>7979</v>
      </c>
      <c r="Y349" s="7">
        <v>226890</v>
      </c>
      <c r="Z349" s="7">
        <v>212330</v>
      </c>
      <c r="AA349" s="7">
        <v>172742</v>
      </c>
      <c r="AB349" s="7">
        <v>39588</v>
      </c>
      <c r="AC349" s="7">
        <v>14560</v>
      </c>
      <c r="AD349" s="7">
        <v>14560</v>
      </c>
      <c r="AE349" s="7">
        <v>14560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15">
        <v>0</v>
      </c>
    </row>
    <row r="350" spans="1:44" ht="20" hidden="1" customHeight="1" x14ac:dyDescent="0.15">
      <c r="A350" s="13">
        <v>1714</v>
      </c>
      <c r="B350" s="5" t="s">
        <v>174</v>
      </c>
      <c r="C350" s="6" t="s">
        <v>67</v>
      </c>
      <c r="D350" s="7">
        <v>2022</v>
      </c>
      <c r="E350" s="6" t="s">
        <v>209</v>
      </c>
      <c r="F350" s="7">
        <v>3926</v>
      </c>
      <c r="G350" s="7">
        <v>3800</v>
      </c>
      <c r="H350" s="7">
        <v>3658</v>
      </c>
      <c r="I350" s="7">
        <v>142</v>
      </c>
      <c r="J350" s="7">
        <v>1901</v>
      </c>
      <c r="K350" s="7">
        <v>1825</v>
      </c>
      <c r="L350" s="7">
        <v>76</v>
      </c>
      <c r="M350" s="7">
        <v>1899</v>
      </c>
      <c r="N350" s="7">
        <v>1833</v>
      </c>
      <c r="O350" s="7">
        <v>66</v>
      </c>
      <c r="P350" s="7">
        <v>636581</v>
      </c>
      <c r="Q350" s="7">
        <v>634263</v>
      </c>
      <c r="R350" s="7">
        <v>2318</v>
      </c>
      <c r="S350" s="7">
        <v>320394</v>
      </c>
      <c r="T350" s="7">
        <v>319127</v>
      </c>
      <c r="U350" s="7">
        <v>1267</v>
      </c>
      <c r="V350" s="7">
        <v>316187</v>
      </c>
      <c r="W350" s="7">
        <v>315136</v>
      </c>
      <c r="X350" s="7">
        <v>1051</v>
      </c>
      <c r="Y350" s="7">
        <v>636581</v>
      </c>
      <c r="Z350" s="7">
        <v>620735</v>
      </c>
      <c r="AA350" s="7">
        <v>543068</v>
      </c>
      <c r="AB350" s="7">
        <v>77667</v>
      </c>
      <c r="AC350" s="7">
        <v>15846</v>
      </c>
      <c r="AD350" s="7">
        <v>15846</v>
      </c>
      <c r="AE350" s="7">
        <v>15846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15">
        <v>0</v>
      </c>
    </row>
    <row r="351" spans="1:44" ht="20" hidden="1" customHeight="1" x14ac:dyDescent="0.15">
      <c r="A351" s="13">
        <v>842</v>
      </c>
      <c r="B351" s="5" t="s">
        <v>176</v>
      </c>
      <c r="C351" s="6" t="s">
        <v>71</v>
      </c>
      <c r="D351" s="7">
        <v>2022</v>
      </c>
      <c r="E351" s="6" t="s">
        <v>47</v>
      </c>
      <c r="F351" s="7">
        <v>38087</v>
      </c>
      <c r="G351" s="7">
        <v>36361</v>
      </c>
      <c r="H351" s="7">
        <v>35507</v>
      </c>
      <c r="I351" s="7">
        <v>854</v>
      </c>
      <c r="J351" s="7">
        <v>18189</v>
      </c>
      <c r="K351" s="7">
        <v>17824</v>
      </c>
      <c r="L351" s="7">
        <v>365</v>
      </c>
      <c r="M351" s="7">
        <v>18172</v>
      </c>
      <c r="N351" s="7">
        <v>17683</v>
      </c>
      <c r="O351" s="7">
        <v>489</v>
      </c>
      <c r="P351" s="7">
        <v>4912421</v>
      </c>
      <c r="Q351" s="7">
        <v>4833662</v>
      </c>
      <c r="R351" s="7">
        <v>78759</v>
      </c>
      <c r="S351" s="7">
        <v>2489573</v>
      </c>
      <c r="T351" s="7">
        <v>2445462</v>
      </c>
      <c r="U351" s="7">
        <v>44111</v>
      </c>
      <c r="V351" s="7">
        <v>2422848</v>
      </c>
      <c r="W351" s="7">
        <v>2388200</v>
      </c>
      <c r="X351" s="7">
        <v>34648</v>
      </c>
      <c r="Y351" s="7">
        <v>4912421</v>
      </c>
      <c r="Z351" s="7">
        <v>3443474</v>
      </c>
      <c r="AA351" s="7">
        <v>2333504</v>
      </c>
      <c r="AB351" s="7">
        <v>1109970</v>
      </c>
      <c r="AC351" s="7">
        <v>1468947</v>
      </c>
      <c r="AD351" s="7">
        <v>213876</v>
      </c>
      <c r="AE351" s="7">
        <v>63664</v>
      </c>
      <c r="AF351" s="7">
        <v>43707</v>
      </c>
      <c r="AG351" s="7">
        <v>5921</v>
      </c>
      <c r="AH351" s="7">
        <v>59995</v>
      </c>
      <c r="AI351" s="7">
        <v>40589</v>
      </c>
      <c r="AJ351" s="7">
        <v>899342</v>
      </c>
      <c r="AK351" s="7">
        <v>599749</v>
      </c>
      <c r="AL351" s="7">
        <v>159460</v>
      </c>
      <c r="AM351" s="7">
        <v>140133</v>
      </c>
      <c r="AN351" s="7">
        <v>355729</v>
      </c>
      <c r="AO351" s="7">
        <v>196436</v>
      </c>
      <c r="AP351" s="7">
        <v>118928</v>
      </c>
      <c r="AQ351" s="7">
        <v>40365</v>
      </c>
      <c r="AR351" s="15">
        <v>0</v>
      </c>
    </row>
    <row r="352" spans="1:44" ht="20" hidden="1" customHeight="1" x14ac:dyDescent="0.15">
      <c r="A352" s="13">
        <v>1279</v>
      </c>
      <c r="B352" s="5" t="s">
        <v>176</v>
      </c>
      <c r="C352" s="6" t="s">
        <v>71</v>
      </c>
      <c r="D352" s="7">
        <v>2022</v>
      </c>
      <c r="E352" s="6" t="s">
        <v>208</v>
      </c>
      <c r="F352" s="7">
        <v>3105</v>
      </c>
      <c r="G352" s="7">
        <v>1914</v>
      </c>
      <c r="H352" s="7">
        <v>1574</v>
      </c>
      <c r="I352" s="7">
        <v>340</v>
      </c>
      <c r="J352" s="7">
        <v>950</v>
      </c>
      <c r="K352" s="7">
        <v>785</v>
      </c>
      <c r="L352" s="7">
        <v>165</v>
      </c>
      <c r="M352" s="7">
        <v>964</v>
      </c>
      <c r="N352" s="7">
        <v>789</v>
      </c>
      <c r="O352" s="7">
        <v>175</v>
      </c>
      <c r="P352" s="7">
        <v>232223</v>
      </c>
      <c r="Q352" s="7">
        <v>216630</v>
      </c>
      <c r="R352" s="7">
        <v>15593</v>
      </c>
      <c r="S352" s="7">
        <v>120235</v>
      </c>
      <c r="T352" s="7">
        <v>111227</v>
      </c>
      <c r="U352" s="7">
        <v>9008</v>
      </c>
      <c r="V352" s="7">
        <v>111988</v>
      </c>
      <c r="W352" s="7">
        <v>105403</v>
      </c>
      <c r="X352" s="7">
        <v>6585</v>
      </c>
      <c r="Y352" s="7">
        <v>232223</v>
      </c>
      <c r="Z352" s="7">
        <v>218824</v>
      </c>
      <c r="AA352" s="7">
        <v>176910</v>
      </c>
      <c r="AB352" s="7">
        <v>41914</v>
      </c>
      <c r="AC352" s="7">
        <v>13399</v>
      </c>
      <c r="AD352" s="7">
        <v>13399</v>
      </c>
      <c r="AE352" s="7">
        <v>13399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15">
        <v>0</v>
      </c>
    </row>
    <row r="353" spans="1:44" ht="20" hidden="1" customHeight="1" x14ac:dyDescent="0.15">
      <c r="A353" s="13">
        <v>1716</v>
      </c>
      <c r="B353" s="5" t="s">
        <v>176</v>
      </c>
      <c r="C353" s="6" t="s">
        <v>71</v>
      </c>
      <c r="D353" s="7">
        <v>2022</v>
      </c>
      <c r="E353" s="6" t="s">
        <v>209</v>
      </c>
      <c r="F353" s="7">
        <v>4043</v>
      </c>
      <c r="G353" s="7">
        <v>3935</v>
      </c>
      <c r="H353" s="7">
        <v>3799</v>
      </c>
      <c r="I353" s="7">
        <v>136</v>
      </c>
      <c r="J353" s="7">
        <v>1963</v>
      </c>
      <c r="K353" s="7">
        <v>1904</v>
      </c>
      <c r="L353" s="7">
        <v>59</v>
      </c>
      <c r="M353" s="7">
        <v>1972</v>
      </c>
      <c r="N353" s="7">
        <v>1895</v>
      </c>
      <c r="O353" s="7">
        <v>77</v>
      </c>
      <c r="P353" s="7">
        <v>669753</v>
      </c>
      <c r="Q353" s="7">
        <v>667866</v>
      </c>
      <c r="R353" s="7">
        <v>1887</v>
      </c>
      <c r="S353" s="7">
        <v>338590</v>
      </c>
      <c r="T353" s="7">
        <v>337701</v>
      </c>
      <c r="U353" s="7">
        <v>889</v>
      </c>
      <c r="V353" s="7">
        <v>331163</v>
      </c>
      <c r="W353" s="7">
        <v>330165</v>
      </c>
      <c r="X353" s="7">
        <v>998</v>
      </c>
      <c r="Y353" s="7">
        <v>669753</v>
      </c>
      <c r="Z353" s="7">
        <v>647591</v>
      </c>
      <c r="AA353" s="7">
        <v>560191</v>
      </c>
      <c r="AB353" s="7">
        <v>87400</v>
      </c>
      <c r="AC353" s="7">
        <v>22162</v>
      </c>
      <c r="AD353" s="7">
        <v>22162</v>
      </c>
      <c r="AE353" s="7">
        <v>22162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15">
        <v>0</v>
      </c>
    </row>
    <row r="354" spans="1:44" ht="20" hidden="1" customHeight="1" x14ac:dyDescent="0.15">
      <c r="A354" s="13">
        <v>843</v>
      </c>
      <c r="B354" s="5" t="s">
        <v>177</v>
      </c>
      <c r="C354" s="6" t="s">
        <v>73</v>
      </c>
      <c r="D354" s="7">
        <v>2022</v>
      </c>
      <c r="E354" s="6" t="s">
        <v>47</v>
      </c>
      <c r="F354" s="7">
        <v>31672</v>
      </c>
      <c r="G354" s="7">
        <v>30348</v>
      </c>
      <c r="H354" s="7">
        <v>30054</v>
      </c>
      <c r="I354" s="7">
        <v>294</v>
      </c>
      <c r="J354" s="7">
        <v>15178</v>
      </c>
      <c r="K354" s="7">
        <v>15023</v>
      </c>
      <c r="L354" s="7">
        <v>155</v>
      </c>
      <c r="M354" s="7">
        <v>15170</v>
      </c>
      <c r="N354" s="7">
        <v>15031</v>
      </c>
      <c r="O354" s="7">
        <v>139</v>
      </c>
      <c r="P354" s="7">
        <v>3987405</v>
      </c>
      <c r="Q354" s="7">
        <v>3964995</v>
      </c>
      <c r="R354" s="7">
        <v>22410</v>
      </c>
      <c r="S354" s="7">
        <v>2009494</v>
      </c>
      <c r="T354" s="7">
        <v>1996721</v>
      </c>
      <c r="U354" s="7">
        <v>12773</v>
      </c>
      <c r="V354" s="7">
        <v>1977911</v>
      </c>
      <c r="W354" s="7">
        <v>1968274</v>
      </c>
      <c r="X354" s="7">
        <v>9637</v>
      </c>
      <c r="Y354" s="7">
        <v>3987405</v>
      </c>
      <c r="Z354" s="7">
        <v>2692949</v>
      </c>
      <c r="AA354" s="7">
        <v>1775754</v>
      </c>
      <c r="AB354" s="7">
        <v>917195</v>
      </c>
      <c r="AC354" s="7">
        <v>1294456</v>
      </c>
      <c r="AD354" s="7">
        <v>203962</v>
      </c>
      <c r="AE354" s="7">
        <v>63311</v>
      </c>
      <c r="AF354" s="7">
        <v>44692</v>
      </c>
      <c r="AG354" s="7">
        <v>3418</v>
      </c>
      <c r="AH354" s="7">
        <v>53320</v>
      </c>
      <c r="AI354" s="7">
        <v>39221</v>
      </c>
      <c r="AJ354" s="7">
        <v>720012</v>
      </c>
      <c r="AK354" s="7">
        <v>435259</v>
      </c>
      <c r="AL354" s="7">
        <v>165846</v>
      </c>
      <c r="AM354" s="7">
        <v>118907</v>
      </c>
      <c r="AN354" s="7">
        <v>370482</v>
      </c>
      <c r="AO354" s="7">
        <v>189969</v>
      </c>
      <c r="AP354" s="7">
        <v>134991</v>
      </c>
      <c r="AQ354" s="7">
        <v>45522</v>
      </c>
      <c r="AR354" s="15">
        <v>0</v>
      </c>
    </row>
    <row r="355" spans="1:44" ht="20" hidden="1" customHeight="1" x14ac:dyDescent="0.15">
      <c r="A355" s="13">
        <v>1280</v>
      </c>
      <c r="B355" s="5" t="s">
        <v>177</v>
      </c>
      <c r="C355" s="6" t="s">
        <v>73</v>
      </c>
      <c r="D355" s="7">
        <v>2022</v>
      </c>
      <c r="E355" s="6" t="s">
        <v>208</v>
      </c>
      <c r="F355" s="7">
        <v>1930</v>
      </c>
      <c r="G355" s="7">
        <v>1037</v>
      </c>
      <c r="H355" s="7">
        <v>847</v>
      </c>
      <c r="I355" s="7">
        <v>190</v>
      </c>
      <c r="J355" s="7">
        <v>514</v>
      </c>
      <c r="K355" s="7">
        <v>423</v>
      </c>
      <c r="L355" s="7">
        <v>91</v>
      </c>
      <c r="M355" s="7">
        <v>523</v>
      </c>
      <c r="N355" s="7">
        <v>424</v>
      </c>
      <c r="O355" s="7">
        <v>99</v>
      </c>
      <c r="P355" s="7">
        <v>116089</v>
      </c>
      <c r="Q355" s="7">
        <v>114539</v>
      </c>
      <c r="R355" s="7">
        <v>1550</v>
      </c>
      <c r="S355" s="7">
        <v>60030</v>
      </c>
      <c r="T355" s="7">
        <v>59157</v>
      </c>
      <c r="U355" s="7">
        <v>873</v>
      </c>
      <c r="V355" s="7">
        <v>56059</v>
      </c>
      <c r="W355" s="7">
        <v>55382</v>
      </c>
      <c r="X355" s="7">
        <v>677</v>
      </c>
      <c r="Y355" s="7">
        <v>116089</v>
      </c>
      <c r="Z355" s="7">
        <v>98454</v>
      </c>
      <c r="AA355" s="7">
        <v>73869</v>
      </c>
      <c r="AB355" s="7">
        <v>24585</v>
      </c>
      <c r="AC355" s="7">
        <v>17635</v>
      </c>
      <c r="AD355" s="7">
        <v>17307</v>
      </c>
      <c r="AE355" s="7">
        <v>17307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328</v>
      </c>
      <c r="AO355" s="7">
        <v>328</v>
      </c>
      <c r="AP355" s="7">
        <v>0</v>
      </c>
      <c r="AQ355" s="7">
        <v>0</v>
      </c>
      <c r="AR355" s="15">
        <v>0</v>
      </c>
    </row>
    <row r="356" spans="1:44" ht="20" hidden="1" customHeight="1" x14ac:dyDescent="0.15">
      <c r="A356" s="13">
        <v>1717</v>
      </c>
      <c r="B356" s="5" t="s">
        <v>177</v>
      </c>
      <c r="C356" s="6" t="s">
        <v>73</v>
      </c>
      <c r="D356" s="7">
        <v>2022</v>
      </c>
      <c r="E356" s="6" t="s">
        <v>209</v>
      </c>
      <c r="F356" s="7">
        <v>2740</v>
      </c>
      <c r="G356" s="7">
        <v>2683</v>
      </c>
      <c r="H356" s="7">
        <v>2625</v>
      </c>
      <c r="I356" s="7">
        <v>58</v>
      </c>
      <c r="J356" s="7">
        <v>1337</v>
      </c>
      <c r="K356" s="7">
        <v>1312</v>
      </c>
      <c r="L356" s="7">
        <v>25</v>
      </c>
      <c r="M356" s="7">
        <v>1346</v>
      </c>
      <c r="N356" s="7">
        <v>1313</v>
      </c>
      <c r="O356" s="7">
        <v>33</v>
      </c>
      <c r="P356" s="7">
        <v>448417</v>
      </c>
      <c r="Q356" s="7">
        <v>447742</v>
      </c>
      <c r="R356" s="7">
        <v>675</v>
      </c>
      <c r="S356" s="7">
        <v>231369</v>
      </c>
      <c r="T356" s="7">
        <v>231059</v>
      </c>
      <c r="U356" s="7">
        <v>310</v>
      </c>
      <c r="V356" s="7">
        <v>217048</v>
      </c>
      <c r="W356" s="7">
        <v>216683</v>
      </c>
      <c r="X356" s="7">
        <v>365</v>
      </c>
      <c r="Y356" s="7">
        <v>448417</v>
      </c>
      <c r="Z356" s="7">
        <v>430295</v>
      </c>
      <c r="AA356" s="7">
        <v>375554</v>
      </c>
      <c r="AB356" s="7">
        <v>54741</v>
      </c>
      <c r="AC356" s="7">
        <v>18122</v>
      </c>
      <c r="AD356" s="7">
        <v>18122</v>
      </c>
      <c r="AE356" s="7">
        <v>15301</v>
      </c>
      <c r="AF356" s="7">
        <v>2821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15">
        <v>0</v>
      </c>
    </row>
    <row r="357" spans="1:44" ht="20" hidden="1" customHeight="1" x14ac:dyDescent="0.15">
      <c r="A357" s="13">
        <v>844</v>
      </c>
      <c r="B357" s="5" t="s">
        <v>178</v>
      </c>
      <c r="C357" s="6" t="s">
        <v>75</v>
      </c>
      <c r="D357" s="7">
        <v>2022</v>
      </c>
      <c r="E357" s="6" t="s">
        <v>47</v>
      </c>
      <c r="F357" s="7">
        <v>31884</v>
      </c>
      <c r="G357" s="7">
        <v>30669</v>
      </c>
      <c r="H357" s="7">
        <v>30389</v>
      </c>
      <c r="I357" s="7">
        <v>280</v>
      </c>
      <c r="J357" s="7">
        <v>15329</v>
      </c>
      <c r="K357" s="7">
        <v>15168</v>
      </c>
      <c r="L357" s="7">
        <v>161</v>
      </c>
      <c r="M357" s="7">
        <v>15340</v>
      </c>
      <c r="N357" s="7">
        <v>15221</v>
      </c>
      <c r="O357" s="7">
        <v>119</v>
      </c>
      <c r="P357" s="7">
        <v>4101978</v>
      </c>
      <c r="Q357" s="7">
        <v>4084140</v>
      </c>
      <c r="R357" s="7">
        <v>17838</v>
      </c>
      <c r="S357" s="7">
        <v>1988941</v>
      </c>
      <c r="T357" s="7">
        <v>1980751</v>
      </c>
      <c r="U357" s="7">
        <v>8190</v>
      </c>
      <c r="V357" s="7">
        <v>2113037</v>
      </c>
      <c r="W357" s="7">
        <v>2103389</v>
      </c>
      <c r="X357" s="7">
        <v>9648</v>
      </c>
      <c r="Y357" s="7">
        <v>4101978</v>
      </c>
      <c r="Z357" s="7">
        <v>2709722</v>
      </c>
      <c r="AA357" s="7">
        <v>1772592</v>
      </c>
      <c r="AB357" s="7">
        <v>937130</v>
      </c>
      <c r="AC357" s="7">
        <v>1392256</v>
      </c>
      <c r="AD357" s="7">
        <v>227449</v>
      </c>
      <c r="AE357" s="7">
        <v>68376</v>
      </c>
      <c r="AF357" s="7">
        <v>46733</v>
      </c>
      <c r="AG357" s="7">
        <v>3684</v>
      </c>
      <c r="AH357" s="7">
        <v>58679</v>
      </c>
      <c r="AI357" s="7">
        <v>49977</v>
      </c>
      <c r="AJ357" s="7">
        <v>770908</v>
      </c>
      <c r="AK357" s="7">
        <v>469135</v>
      </c>
      <c r="AL357" s="7">
        <v>169659</v>
      </c>
      <c r="AM357" s="7">
        <v>132114</v>
      </c>
      <c r="AN357" s="7">
        <v>393899</v>
      </c>
      <c r="AO357" s="7">
        <v>200681</v>
      </c>
      <c r="AP357" s="7">
        <v>141236</v>
      </c>
      <c r="AQ357" s="7">
        <v>51982</v>
      </c>
      <c r="AR357" s="15">
        <v>0</v>
      </c>
    </row>
    <row r="358" spans="1:44" ht="20" hidden="1" customHeight="1" x14ac:dyDescent="0.15">
      <c r="A358" s="13">
        <v>1281</v>
      </c>
      <c r="B358" s="5" t="s">
        <v>178</v>
      </c>
      <c r="C358" s="6" t="s">
        <v>75</v>
      </c>
      <c r="D358" s="7">
        <v>2022</v>
      </c>
      <c r="E358" s="6" t="s">
        <v>208</v>
      </c>
      <c r="F358" s="7">
        <v>1636</v>
      </c>
      <c r="G358" s="7">
        <v>996</v>
      </c>
      <c r="H358" s="7">
        <v>872</v>
      </c>
      <c r="I358" s="7">
        <v>124</v>
      </c>
      <c r="J358" s="7">
        <v>502</v>
      </c>
      <c r="K358" s="7">
        <v>435</v>
      </c>
      <c r="L358" s="7">
        <v>67</v>
      </c>
      <c r="M358" s="7">
        <v>494</v>
      </c>
      <c r="N358" s="7">
        <v>437</v>
      </c>
      <c r="O358" s="7">
        <v>57</v>
      </c>
      <c r="P358" s="7">
        <v>108634</v>
      </c>
      <c r="Q358" s="7">
        <v>108269</v>
      </c>
      <c r="R358" s="7">
        <v>365</v>
      </c>
      <c r="S358" s="7">
        <v>49986</v>
      </c>
      <c r="T358" s="7">
        <v>49795</v>
      </c>
      <c r="U358" s="7">
        <v>191</v>
      </c>
      <c r="V358" s="7">
        <v>58648</v>
      </c>
      <c r="W358" s="7">
        <v>58474</v>
      </c>
      <c r="X358" s="7">
        <v>174</v>
      </c>
      <c r="Y358" s="7">
        <v>108634</v>
      </c>
      <c r="Z358" s="7">
        <v>91938</v>
      </c>
      <c r="AA358" s="7">
        <v>70732</v>
      </c>
      <c r="AB358" s="7">
        <v>21206</v>
      </c>
      <c r="AC358" s="7">
        <v>16696</v>
      </c>
      <c r="AD358" s="7">
        <v>16580</v>
      </c>
      <c r="AE358" s="7">
        <v>16580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116</v>
      </c>
      <c r="AO358" s="7">
        <v>116</v>
      </c>
      <c r="AP358" s="7">
        <v>0</v>
      </c>
      <c r="AQ358" s="7">
        <v>0</v>
      </c>
      <c r="AR358" s="15">
        <v>0</v>
      </c>
    </row>
    <row r="359" spans="1:44" ht="20" hidden="1" customHeight="1" x14ac:dyDescent="0.15">
      <c r="A359" s="13">
        <v>1718</v>
      </c>
      <c r="B359" s="5" t="s">
        <v>178</v>
      </c>
      <c r="C359" s="6" t="s">
        <v>75</v>
      </c>
      <c r="D359" s="7">
        <v>2022</v>
      </c>
      <c r="E359" s="6" t="s">
        <v>209</v>
      </c>
      <c r="F359" s="7">
        <v>2904</v>
      </c>
      <c r="G359" s="7">
        <v>2838</v>
      </c>
      <c r="H359" s="7">
        <v>2778</v>
      </c>
      <c r="I359" s="7">
        <v>60</v>
      </c>
      <c r="J359" s="7">
        <v>1423</v>
      </c>
      <c r="K359" s="7">
        <v>1388</v>
      </c>
      <c r="L359" s="7">
        <v>35</v>
      </c>
      <c r="M359" s="7">
        <v>1415</v>
      </c>
      <c r="N359" s="7">
        <v>1390</v>
      </c>
      <c r="O359" s="7">
        <v>25</v>
      </c>
      <c r="P359" s="7">
        <v>452325</v>
      </c>
      <c r="Q359" s="7">
        <v>451689</v>
      </c>
      <c r="R359" s="7">
        <v>636</v>
      </c>
      <c r="S359" s="7">
        <v>209040</v>
      </c>
      <c r="T359" s="7">
        <v>208785</v>
      </c>
      <c r="U359" s="7">
        <v>255</v>
      </c>
      <c r="V359" s="7">
        <v>243285</v>
      </c>
      <c r="W359" s="7">
        <v>242904</v>
      </c>
      <c r="X359" s="7">
        <v>381</v>
      </c>
      <c r="Y359" s="7">
        <v>452325</v>
      </c>
      <c r="Z359" s="7">
        <v>434389</v>
      </c>
      <c r="AA359" s="7">
        <v>379816</v>
      </c>
      <c r="AB359" s="7">
        <v>54573</v>
      </c>
      <c r="AC359" s="7">
        <v>17936</v>
      </c>
      <c r="AD359" s="7">
        <v>17760</v>
      </c>
      <c r="AE359" s="7">
        <v>14864</v>
      </c>
      <c r="AF359" s="7">
        <v>2896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176</v>
      </c>
      <c r="AO359" s="7">
        <v>176</v>
      </c>
      <c r="AP359" s="7">
        <v>0</v>
      </c>
      <c r="AQ359" s="7">
        <v>0</v>
      </c>
      <c r="AR359" s="15">
        <v>0</v>
      </c>
    </row>
    <row r="360" spans="1:44" ht="20" customHeight="1" x14ac:dyDescent="0.15">
      <c r="A360" s="13">
        <v>863</v>
      </c>
      <c r="B360" s="5" t="s">
        <v>197</v>
      </c>
      <c r="C360" s="7">
        <v>2023</v>
      </c>
      <c r="D360" s="7">
        <v>2023</v>
      </c>
      <c r="E360" s="6" t="s">
        <v>47</v>
      </c>
      <c r="F360" s="7">
        <v>458590</v>
      </c>
      <c r="G360" s="7">
        <v>441969</v>
      </c>
      <c r="H360" s="7">
        <v>434359</v>
      </c>
      <c r="I360" s="7">
        <v>7610</v>
      </c>
      <c r="J360" s="7">
        <v>220980</v>
      </c>
      <c r="K360" s="7">
        <v>217082</v>
      </c>
      <c r="L360" s="7">
        <v>3898</v>
      </c>
      <c r="M360" s="7">
        <v>220989</v>
      </c>
      <c r="N360" s="7">
        <v>217277</v>
      </c>
      <c r="O360" s="7">
        <v>3712</v>
      </c>
      <c r="P360" s="7">
        <v>61887628</v>
      </c>
      <c r="Q360" s="7">
        <v>61078297</v>
      </c>
      <c r="R360" s="7">
        <v>809331</v>
      </c>
      <c r="S360" s="34">
        <v>31000781</v>
      </c>
      <c r="T360" s="7">
        <v>30602658</v>
      </c>
      <c r="U360" s="7">
        <v>398123</v>
      </c>
      <c r="V360" s="34">
        <v>30886847</v>
      </c>
      <c r="W360" s="7">
        <v>30475639</v>
      </c>
      <c r="X360" s="7">
        <v>411208</v>
      </c>
      <c r="Y360" s="7">
        <v>61887628</v>
      </c>
      <c r="Z360" s="29">
        <v>43339518</v>
      </c>
      <c r="AA360" s="7">
        <v>29303731</v>
      </c>
      <c r="AB360" s="7">
        <v>14035787</v>
      </c>
      <c r="AC360" s="24">
        <v>18548110</v>
      </c>
      <c r="AD360" s="7">
        <v>2636274</v>
      </c>
      <c r="AE360" s="7">
        <v>816224</v>
      </c>
      <c r="AF360" s="7">
        <v>563332</v>
      </c>
      <c r="AG360" s="7">
        <v>55707</v>
      </c>
      <c r="AH360" s="7">
        <v>674433</v>
      </c>
      <c r="AI360" s="7">
        <v>526578</v>
      </c>
      <c r="AJ360" s="7">
        <v>10430325</v>
      </c>
      <c r="AK360" s="7">
        <v>7066102</v>
      </c>
      <c r="AL360" s="7">
        <v>1815861</v>
      </c>
      <c r="AM360" s="7">
        <v>1548362</v>
      </c>
      <c r="AN360" s="7">
        <v>5481511</v>
      </c>
      <c r="AO360" s="7">
        <v>2476144</v>
      </c>
      <c r="AP360" s="7">
        <v>1555152</v>
      </c>
      <c r="AQ360" s="7">
        <v>1450215</v>
      </c>
      <c r="AR360" s="15">
        <v>0</v>
      </c>
    </row>
    <row r="361" spans="1:44" ht="20" hidden="1" customHeight="1" x14ac:dyDescent="0.15">
      <c r="A361" s="13">
        <v>1300</v>
      </c>
      <c r="B361" s="5" t="s">
        <v>197</v>
      </c>
      <c r="C361" s="7">
        <v>2023</v>
      </c>
      <c r="D361" s="7">
        <v>2023</v>
      </c>
      <c r="E361" s="6" t="s">
        <v>208</v>
      </c>
      <c r="F361" s="7">
        <v>31617</v>
      </c>
      <c r="G361" s="7">
        <v>18360</v>
      </c>
      <c r="H361" s="7">
        <v>15731</v>
      </c>
      <c r="I361" s="7">
        <v>2629</v>
      </c>
      <c r="J361" s="7">
        <v>9159</v>
      </c>
      <c r="K361" s="7">
        <v>7853</v>
      </c>
      <c r="L361" s="7">
        <v>1306</v>
      </c>
      <c r="M361" s="7">
        <v>9201</v>
      </c>
      <c r="N361" s="7">
        <v>7878</v>
      </c>
      <c r="O361" s="7">
        <v>1323</v>
      </c>
      <c r="P361" s="7">
        <v>2224605</v>
      </c>
      <c r="Q361" s="7">
        <v>2166967</v>
      </c>
      <c r="R361" s="7">
        <v>57638</v>
      </c>
      <c r="S361" s="7">
        <v>1106491</v>
      </c>
      <c r="T361" s="7">
        <v>1077578</v>
      </c>
      <c r="U361" s="7">
        <v>28913</v>
      </c>
      <c r="V361" s="7">
        <v>1118114</v>
      </c>
      <c r="W361" s="7">
        <v>1089389</v>
      </c>
      <c r="X361" s="7">
        <v>28725</v>
      </c>
      <c r="Y361" s="7">
        <v>2224605</v>
      </c>
      <c r="Z361" s="7">
        <v>2055086</v>
      </c>
      <c r="AA361" s="7">
        <v>1730300</v>
      </c>
      <c r="AB361" s="7">
        <v>324786</v>
      </c>
      <c r="AC361" s="7">
        <v>169519</v>
      </c>
      <c r="AD361" s="7">
        <v>169518</v>
      </c>
      <c r="AE361" s="7">
        <v>169518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1</v>
      </c>
      <c r="AO361" s="7">
        <v>1</v>
      </c>
      <c r="AP361" s="7">
        <v>0</v>
      </c>
      <c r="AQ361" s="7">
        <v>0</v>
      </c>
      <c r="AR361" s="15">
        <v>0</v>
      </c>
    </row>
    <row r="362" spans="1:44" ht="20" hidden="1" customHeight="1" x14ac:dyDescent="0.15">
      <c r="A362" s="13">
        <v>1737</v>
      </c>
      <c r="B362" s="5" t="s">
        <v>197</v>
      </c>
      <c r="C362" s="7">
        <v>2023</v>
      </c>
      <c r="D362" s="7">
        <v>2023</v>
      </c>
      <c r="E362" s="6" t="s">
        <v>209</v>
      </c>
      <c r="F362" s="7">
        <v>41496</v>
      </c>
      <c r="G362" s="7">
        <v>40544</v>
      </c>
      <c r="H362" s="7">
        <v>39418</v>
      </c>
      <c r="I362" s="7">
        <v>1126</v>
      </c>
      <c r="J362" s="7">
        <v>20257</v>
      </c>
      <c r="K362" s="7">
        <v>19669</v>
      </c>
      <c r="L362" s="7">
        <v>588</v>
      </c>
      <c r="M362" s="7">
        <v>20287</v>
      </c>
      <c r="N362" s="7">
        <v>19749</v>
      </c>
      <c r="O362" s="7">
        <v>538</v>
      </c>
      <c r="P362" s="7">
        <v>6876917</v>
      </c>
      <c r="Q362" s="7">
        <v>6849971</v>
      </c>
      <c r="R362" s="7">
        <v>26946</v>
      </c>
      <c r="S362" s="7">
        <v>3412717</v>
      </c>
      <c r="T362" s="7">
        <v>3398462</v>
      </c>
      <c r="U362" s="7">
        <v>14255</v>
      </c>
      <c r="V362" s="7">
        <v>3464200</v>
      </c>
      <c r="W362" s="7">
        <v>3451509</v>
      </c>
      <c r="X362" s="7">
        <v>12691</v>
      </c>
      <c r="Y362" s="7">
        <v>6876917</v>
      </c>
      <c r="Z362" s="7">
        <v>6641449</v>
      </c>
      <c r="AA362" s="7">
        <v>5783826</v>
      </c>
      <c r="AB362" s="7">
        <v>857623</v>
      </c>
      <c r="AC362" s="7">
        <v>235468</v>
      </c>
      <c r="AD362" s="7">
        <v>235287</v>
      </c>
      <c r="AE362" s="7">
        <v>220107</v>
      </c>
      <c r="AF362" s="7">
        <v>15180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181</v>
      </c>
      <c r="AO362" s="7">
        <v>181</v>
      </c>
      <c r="AP362" s="7">
        <v>0</v>
      </c>
      <c r="AQ362" s="7">
        <v>0</v>
      </c>
      <c r="AR362" s="15">
        <v>0</v>
      </c>
    </row>
    <row r="363" spans="1:44" ht="20" hidden="1" customHeight="1" x14ac:dyDescent="0.15">
      <c r="A363" s="13">
        <v>850</v>
      </c>
      <c r="B363" s="5" t="s">
        <v>184</v>
      </c>
      <c r="C363" s="6" t="s">
        <v>53</v>
      </c>
      <c r="D363" s="7">
        <v>2023</v>
      </c>
      <c r="E363" s="6" t="s">
        <v>47</v>
      </c>
      <c r="F363" s="7">
        <v>95154</v>
      </c>
      <c r="G363" s="7">
        <v>91460</v>
      </c>
      <c r="H363" s="7">
        <v>90353</v>
      </c>
      <c r="I363" s="7">
        <v>1107</v>
      </c>
      <c r="J363" s="7">
        <v>45730</v>
      </c>
      <c r="K363" s="7">
        <v>45155</v>
      </c>
      <c r="L363" s="7">
        <v>575</v>
      </c>
      <c r="M363" s="7">
        <v>45730</v>
      </c>
      <c r="N363" s="7">
        <v>45198</v>
      </c>
      <c r="O363" s="7">
        <v>532</v>
      </c>
      <c r="P363" s="7">
        <v>12263717</v>
      </c>
      <c r="Q363" s="7">
        <v>12188088</v>
      </c>
      <c r="R363" s="7">
        <v>75629</v>
      </c>
      <c r="S363" s="7">
        <v>6211151</v>
      </c>
      <c r="T363" s="7">
        <v>6172625</v>
      </c>
      <c r="U363" s="7">
        <v>38526</v>
      </c>
      <c r="V363" s="7">
        <v>6052566</v>
      </c>
      <c r="W363" s="7">
        <v>6015463</v>
      </c>
      <c r="X363" s="7">
        <v>37103</v>
      </c>
      <c r="Y363" s="7">
        <v>12263717</v>
      </c>
      <c r="Z363" s="7">
        <v>8256214</v>
      </c>
      <c r="AA363" s="7">
        <v>5482919</v>
      </c>
      <c r="AB363" s="7">
        <v>2773295</v>
      </c>
      <c r="AC363" s="7">
        <v>4007503</v>
      </c>
      <c r="AD363" s="7">
        <v>667184</v>
      </c>
      <c r="AE363" s="7">
        <v>196437</v>
      </c>
      <c r="AF363" s="7">
        <v>136156</v>
      </c>
      <c r="AG363" s="7">
        <v>11692</v>
      </c>
      <c r="AH363" s="7">
        <v>179286</v>
      </c>
      <c r="AI363" s="7">
        <v>143613</v>
      </c>
      <c r="AJ363" s="7">
        <v>2166035</v>
      </c>
      <c r="AK363" s="7">
        <v>1278435</v>
      </c>
      <c r="AL363" s="7">
        <v>496470</v>
      </c>
      <c r="AM363" s="7">
        <v>391130</v>
      </c>
      <c r="AN363" s="7">
        <v>1174284</v>
      </c>
      <c r="AO363" s="7">
        <v>575805</v>
      </c>
      <c r="AP363" s="7">
        <v>381983</v>
      </c>
      <c r="AQ363" s="7">
        <v>216496</v>
      </c>
      <c r="AR363" s="15">
        <v>0</v>
      </c>
    </row>
    <row r="364" spans="1:44" ht="20" hidden="1" customHeight="1" x14ac:dyDescent="0.15">
      <c r="A364" s="13">
        <v>1287</v>
      </c>
      <c r="B364" s="5" t="s">
        <v>184</v>
      </c>
      <c r="C364" s="6" t="s">
        <v>53</v>
      </c>
      <c r="D364" s="7">
        <v>2023</v>
      </c>
      <c r="E364" s="6" t="s">
        <v>208</v>
      </c>
      <c r="F364" s="7">
        <v>6415</v>
      </c>
      <c r="G364" s="7">
        <v>3615</v>
      </c>
      <c r="H364" s="7">
        <v>3093</v>
      </c>
      <c r="I364" s="7">
        <v>522</v>
      </c>
      <c r="J364" s="7">
        <v>1803</v>
      </c>
      <c r="K364" s="7">
        <v>1543</v>
      </c>
      <c r="L364" s="7">
        <v>260</v>
      </c>
      <c r="M364" s="7">
        <v>1812</v>
      </c>
      <c r="N364" s="7">
        <v>1550</v>
      </c>
      <c r="O364" s="7">
        <v>262</v>
      </c>
      <c r="P364" s="7">
        <v>405064</v>
      </c>
      <c r="Q364" s="7">
        <v>399868</v>
      </c>
      <c r="R364" s="7">
        <v>5196</v>
      </c>
      <c r="S364" s="7">
        <v>201416</v>
      </c>
      <c r="T364" s="7">
        <v>198871</v>
      </c>
      <c r="U364" s="7">
        <v>2545</v>
      </c>
      <c r="V364" s="7">
        <v>203648</v>
      </c>
      <c r="W364" s="7">
        <v>200997</v>
      </c>
      <c r="X364" s="7">
        <v>2651</v>
      </c>
      <c r="Y364" s="7">
        <v>405064</v>
      </c>
      <c r="Z364" s="7">
        <v>364780</v>
      </c>
      <c r="AA364" s="7">
        <v>302178</v>
      </c>
      <c r="AB364" s="7">
        <v>62602</v>
      </c>
      <c r="AC364" s="7">
        <v>40284</v>
      </c>
      <c r="AD364" s="7">
        <v>40284</v>
      </c>
      <c r="AE364" s="7">
        <v>40284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15">
        <v>0</v>
      </c>
    </row>
    <row r="365" spans="1:44" ht="20" hidden="1" customHeight="1" x14ac:dyDescent="0.15">
      <c r="A365" s="13">
        <v>1724</v>
      </c>
      <c r="B365" s="5" t="s">
        <v>184</v>
      </c>
      <c r="C365" s="6" t="s">
        <v>53</v>
      </c>
      <c r="D365" s="7">
        <v>2023</v>
      </c>
      <c r="E365" s="6" t="s">
        <v>209</v>
      </c>
      <c r="F365" s="7">
        <v>8628</v>
      </c>
      <c r="G365" s="7">
        <v>8378</v>
      </c>
      <c r="H365" s="7">
        <v>8150</v>
      </c>
      <c r="I365" s="7">
        <v>228</v>
      </c>
      <c r="J365" s="7">
        <v>4185</v>
      </c>
      <c r="K365" s="7">
        <v>4066</v>
      </c>
      <c r="L365" s="7">
        <v>119</v>
      </c>
      <c r="M365" s="7">
        <v>4193</v>
      </c>
      <c r="N365" s="7">
        <v>4084</v>
      </c>
      <c r="O365" s="7">
        <v>109</v>
      </c>
      <c r="P365" s="7">
        <v>1382384</v>
      </c>
      <c r="Q365" s="7">
        <v>1380548</v>
      </c>
      <c r="R365" s="7">
        <v>1836</v>
      </c>
      <c r="S365" s="7">
        <v>692837</v>
      </c>
      <c r="T365" s="7">
        <v>691831</v>
      </c>
      <c r="U365" s="7">
        <v>1006</v>
      </c>
      <c r="V365" s="7">
        <v>689547</v>
      </c>
      <c r="W365" s="7">
        <v>688717</v>
      </c>
      <c r="X365" s="7">
        <v>830</v>
      </c>
      <c r="Y365" s="7">
        <v>1382384</v>
      </c>
      <c r="Z365" s="7">
        <v>1330119</v>
      </c>
      <c r="AA365" s="7">
        <v>1170398</v>
      </c>
      <c r="AB365" s="7">
        <v>159721</v>
      </c>
      <c r="AC365" s="7">
        <v>52265</v>
      </c>
      <c r="AD365" s="7">
        <v>52084</v>
      </c>
      <c r="AE365" s="7">
        <v>43152</v>
      </c>
      <c r="AF365" s="7">
        <v>8932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181</v>
      </c>
      <c r="AO365" s="7">
        <v>181</v>
      </c>
      <c r="AP365" s="7">
        <v>0</v>
      </c>
      <c r="AQ365" s="7">
        <v>0</v>
      </c>
      <c r="AR365" s="15">
        <v>0</v>
      </c>
    </row>
    <row r="366" spans="1:44" ht="20" hidden="1" customHeight="1" x14ac:dyDescent="0.15">
      <c r="A366" s="13">
        <v>854</v>
      </c>
      <c r="B366" s="5" t="s">
        <v>188</v>
      </c>
      <c r="C366" s="6" t="s">
        <v>61</v>
      </c>
      <c r="D366" s="7">
        <v>2023</v>
      </c>
      <c r="E366" s="6" t="s">
        <v>47</v>
      </c>
      <c r="F366" s="7">
        <v>119798</v>
      </c>
      <c r="G366" s="7">
        <v>114738</v>
      </c>
      <c r="H366" s="7">
        <v>112722</v>
      </c>
      <c r="I366" s="7">
        <v>2016</v>
      </c>
      <c r="J366" s="7">
        <v>57363</v>
      </c>
      <c r="K366" s="7">
        <v>56314</v>
      </c>
      <c r="L366" s="7">
        <v>1049</v>
      </c>
      <c r="M366" s="7">
        <v>57375</v>
      </c>
      <c r="N366" s="7">
        <v>56408</v>
      </c>
      <c r="O366" s="7">
        <v>967</v>
      </c>
      <c r="P366" s="7">
        <v>16392545</v>
      </c>
      <c r="Q366" s="7">
        <v>16165165</v>
      </c>
      <c r="R366" s="7">
        <v>227380</v>
      </c>
      <c r="S366" s="7">
        <v>8202471</v>
      </c>
      <c r="T366" s="7">
        <v>8096667</v>
      </c>
      <c r="U366" s="7">
        <v>105804</v>
      </c>
      <c r="V366" s="7">
        <v>8190074</v>
      </c>
      <c r="W366" s="7">
        <v>8068498</v>
      </c>
      <c r="X366" s="7">
        <v>121576</v>
      </c>
      <c r="Y366" s="7">
        <v>16392545</v>
      </c>
      <c r="Z366" s="7">
        <v>11606435</v>
      </c>
      <c r="AA366" s="7">
        <v>7927876</v>
      </c>
      <c r="AB366" s="7">
        <v>3678559</v>
      </c>
      <c r="AC366" s="7">
        <v>4786110</v>
      </c>
      <c r="AD366" s="7">
        <v>598318</v>
      </c>
      <c r="AE366" s="7">
        <v>181913</v>
      </c>
      <c r="AF366" s="7">
        <v>132731</v>
      </c>
      <c r="AG366" s="7">
        <v>13820</v>
      </c>
      <c r="AH366" s="7">
        <v>145184</v>
      </c>
      <c r="AI366" s="7">
        <v>124670</v>
      </c>
      <c r="AJ366" s="7">
        <v>2804954</v>
      </c>
      <c r="AK366" s="7">
        <v>2005108</v>
      </c>
      <c r="AL366" s="7">
        <v>423472</v>
      </c>
      <c r="AM366" s="7">
        <v>376374</v>
      </c>
      <c r="AN366" s="7">
        <v>1382838</v>
      </c>
      <c r="AO366" s="7">
        <v>624669</v>
      </c>
      <c r="AP366" s="7">
        <v>376281</v>
      </c>
      <c r="AQ366" s="7">
        <v>381888</v>
      </c>
      <c r="AR366" s="15">
        <v>0</v>
      </c>
    </row>
    <row r="367" spans="1:44" ht="20" hidden="1" customHeight="1" x14ac:dyDescent="0.15">
      <c r="A367" s="13">
        <v>1291</v>
      </c>
      <c r="B367" s="5" t="s">
        <v>188</v>
      </c>
      <c r="C367" s="6" t="s">
        <v>61</v>
      </c>
      <c r="D367" s="7">
        <v>2023</v>
      </c>
      <c r="E367" s="6" t="s">
        <v>208</v>
      </c>
      <c r="F367" s="7">
        <v>9512</v>
      </c>
      <c r="G367" s="7">
        <v>5146</v>
      </c>
      <c r="H367" s="7">
        <v>4350</v>
      </c>
      <c r="I367" s="7">
        <v>796</v>
      </c>
      <c r="J367" s="7">
        <v>2573</v>
      </c>
      <c r="K367" s="7">
        <v>2169</v>
      </c>
      <c r="L367" s="7">
        <v>404</v>
      </c>
      <c r="M367" s="7">
        <v>2573</v>
      </c>
      <c r="N367" s="7">
        <v>2181</v>
      </c>
      <c r="O367" s="7">
        <v>392</v>
      </c>
      <c r="P367" s="7">
        <v>623681</v>
      </c>
      <c r="Q367" s="7">
        <v>609388</v>
      </c>
      <c r="R367" s="7">
        <v>14293</v>
      </c>
      <c r="S367" s="7">
        <v>301831</v>
      </c>
      <c r="T367" s="7">
        <v>295129</v>
      </c>
      <c r="U367" s="7">
        <v>6702</v>
      </c>
      <c r="V367" s="7">
        <v>321850</v>
      </c>
      <c r="W367" s="7">
        <v>314259</v>
      </c>
      <c r="X367" s="7">
        <v>7591</v>
      </c>
      <c r="Y367" s="7">
        <v>623681</v>
      </c>
      <c r="Z367" s="7">
        <v>588505</v>
      </c>
      <c r="AA367" s="7">
        <v>517252</v>
      </c>
      <c r="AB367" s="7">
        <v>71253</v>
      </c>
      <c r="AC367" s="7">
        <v>35176</v>
      </c>
      <c r="AD367" s="7">
        <v>35175</v>
      </c>
      <c r="AE367" s="7">
        <v>35175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1</v>
      </c>
      <c r="AP367" s="7">
        <v>0</v>
      </c>
      <c r="AQ367" s="7">
        <v>0</v>
      </c>
      <c r="AR367" s="15">
        <v>0</v>
      </c>
    </row>
    <row r="368" spans="1:44" ht="20" hidden="1" customHeight="1" x14ac:dyDescent="0.15">
      <c r="A368" s="13">
        <v>1728</v>
      </c>
      <c r="B368" s="5" t="s">
        <v>188</v>
      </c>
      <c r="C368" s="6" t="s">
        <v>61</v>
      </c>
      <c r="D368" s="7">
        <v>2023</v>
      </c>
      <c r="E368" s="6" t="s">
        <v>209</v>
      </c>
      <c r="F368" s="7">
        <v>11414</v>
      </c>
      <c r="G368" s="7">
        <v>11133</v>
      </c>
      <c r="H368" s="7">
        <v>10805</v>
      </c>
      <c r="I368" s="7">
        <v>328</v>
      </c>
      <c r="J368" s="7">
        <v>5564</v>
      </c>
      <c r="K368" s="7">
        <v>5390</v>
      </c>
      <c r="L368" s="7">
        <v>174</v>
      </c>
      <c r="M368" s="7">
        <v>5569</v>
      </c>
      <c r="N368" s="7">
        <v>5415</v>
      </c>
      <c r="O368" s="7">
        <v>154</v>
      </c>
      <c r="P368" s="7">
        <v>1903041</v>
      </c>
      <c r="Q368" s="7">
        <v>1891180</v>
      </c>
      <c r="R368" s="7">
        <v>11861</v>
      </c>
      <c r="S368" s="7">
        <v>933841</v>
      </c>
      <c r="T368" s="7">
        <v>928020</v>
      </c>
      <c r="U368" s="7">
        <v>5821</v>
      </c>
      <c r="V368" s="7">
        <v>969200</v>
      </c>
      <c r="W368" s="7">
        <v>963160</v>
      </c>
      <c r="X368" s="7">
        <v>6040</v>
      </c>
      <c r="Y368" s="7">
        <v>1903041</v>
      </c>
      <c r="Z368" s="7">
        <v>1846523</v>
      </c>
      <c r="AA368" s="7">
        <v>1617992</v>
      </c>
      <c r="AB368" s="7">
        <v>228531</v>
      </c>
      <c r="AC368" s="7">
        <v>56518</v>
      </c>
      <c r="AD368" s="7">
        <v>56518</v>
      </c>
      <c r="AE368" s="7">
        <v>56518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15">
        <v>0</v>
      </c>
    </row>
    <row r="369" spans="1:44" ht="20" hidden="1" customHeight="1" x14ac:dyDescent="0.15">
      <c r="A369" s="13">
        <v>858</v>
      </c>
      <c r="B369" s="5" t="s">
        <v>192</v>
      </c>
      <c r="C369" s="6" t="s">
        <v>69</v>
      </c>
      <c r="D369" s="7">
        <v>2023</v>
      </c>
      <c r="E369" s="6" t="s">
        <v>47</v>
      </c>
      <c r="F369" s="7">
        <v>127440</v>
      </c>
      <c r="G369" s="7">
        <v>123174</v>
      </c>
      <c r="H369" s="7">
        <v>120308</v>
      </c>
      <c r="I369" s="7">
        <v>2866</v>
      </c>
      <c r="J369" s="7">
        <v>61582</v>
      </c>
      <c r="K369" s="7">
        <v>60125</v>
      </c>
      <c r="L369" s="7">
        <v>1457</v>
      </c>
      <c r="M369" s="7">
        <v>61592</v>
      </c>
      <c r="N369" s="7">
        <v>60183</v>
      </c>
      <c r="O369" s="7">
        <v>1409</v>
      </c>
      <c r="P369" s="7">
        <v>17839407</v>
      </c>
      <c r="Q369" s="7">
        <v>17483951</v>
      </c>
      <c r="R369" s="7">
        <v>355456</v>
      </c>
      <c r="S369" s="7">
        <v>8926072</v>
      </c>
      <c r="T369" s="7">
        <v>8751110</v>
      </c>
      <c r="U369" s="7">
        <v>174962</v>
      </c>
      <c r="V369" s="7">
        <v>8913335</v>
      </c>
      <c r="W369" s="7">
        <v>8732841</v>
      </c>
      <c r="X369" s="7">
        <v>180494</v>
      </c>
      <c r="Y369" s="7">
        <v>17839407</v>
      </c>
      <c r="Z369" s="7">
        <v>12661508</v>
      </c>
      <c r="AA369" s="7">
        <v>8734081</v>
      </c>
      <c r="AB369" s="7">
        <v>3927427</v>
      </c>
      <c r="AC369" s="7">
        <v>5177899</v>
      </c>
      <c r="AD369" s="7">
        <v>687942</v>
      </c>
      <c r="AE369" s="7">
        <v>219230</v>
      </c>
      <c r="AF369" s="7">
        <v>140921</v>
      </c>
      <c r="AG369" s="7">
        <v>17516</v>
      </c>
      <c r="AH369" s="7">
        <v>177932</v>
      </c>
      <c r="AI369" s="7">
        <v>132343</v>
      </c>
      <c r="AJ369" s="7">
        <v>2932632</v>
      </c>
      <c r="AK369" s="7">
        <v>2099108</v>
      </c>
      <c r="AL369" s="7">
        <v>433059</v>
      </c>
      <c r="AM369" s="7">
        <v>400465</v>
      </c>
      <c r="AN369" s="7">
        <v>1557325</v>
      </c>
      <c r="AO369" s="7">
        <v>726518</v>
      </c>
      <c r="AP369" s="7">
        <v>392184</v>
      </c>
      <c r="AQ369" s="7">
        <v>438623</v>
      </c>
      <c r="AR369" s="15">
        <v>0</v>
      </c>
    </row>
    <row r="370" spans="1:44" ht="20" hidden="1" customHeight="1" x14ac:dyDescent="0.15">
      <c r="A370" s="13">
        <v>1295</v>
      </c>
      <c r="B370" s="5" t="s">
        <v>192</v>
      </c>
      <c r="C370" s="6" t="s">
        <v>69</v>
      </c>
      <c r="D370" s="7">
        <v>2023</v>
      </c>
      <c r="E370" s="6" t="s">
        <v>208</v>
      </c>
      <c r="F370" s="7">
        <v>9659</v>
      </c>
      <c r="G370" s="7">
        <v>5867</v>
      </c>
      <c r="H370" s="7">
        <v>5073</v>
      </c>
      <c r="I370" s="7">
        <v>794</v>
      </c>
      <c r="J370" s="7">
        <v>2914</v>
      </c>
      <c r="K370" s="7">
        <v>2532</v>
      </c>
      <c r="L370" s="7">
        <v>382</v>
      </c>
      <c r="M370" s="7">
        <v>2953</v>
      </c>
      <c r="N370" s="7">
        <v>2541</v>
      </c>
      <c r="O370" s="7">
        <v>412</v>
      </c>
      <c r="P370" s="7">
        <v>763183</v>
      </c>
      <c r="Q370" s="7">
        <v>733355</v>
      </c>
      <c r="R370" s="7">
        <v>29828</v>
      </c>
      <c r="S370" s="7">
        <v>381895</v>
      </c>
      <c r="T370" s="7">
        <v>366815</v>
      </c>
      <c r="U370" s="7">
        <v>15080</v>
      </c>
      <c r="V370" s="7">
        <v>381288</v>
      </c>
      <c r="W370" s="7">
        <v>366540</v>
      </c>
      <c r="X370" s="7">
        <v>14748</v>
      </c>
      <c r="Y370" s="7">
        <v>763183</v>
      </c>
      <c r="Z370" s="7">
        <v>713862</v>
      </c>
      <c r="AA370" s="7">
        <v>600486</v>
      </c>
      <c r="AB370" s="7">
        <v>113376</v>
      </c>
      <c r="AC370" s="7">
        <v>49321</v>
      </c>
      <c r="AD370" s="7">
        <v>49321</v>
      </c>
      <c r="AE370" s="7">
        <v>49321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15">
        <v>0</v>
      </c>
    </row>
    <row r="371" spans="1:44" ht="20" hidden="1" customHeight="1" x14ac:dyDescent="0.15">
      <c r="A371" s="13">
        <v>1732</v>
      </c>
      <c r="B371" s="5" t="s">
        <v>192</v>
      </c>
      <c r="C371" s="6" t="s">
        <v>69</v>
      </c>
      <c r="D371" s="7">
        <v>2023</v>
      </c>
      <c r="E371" s="6" t="s">
        <v>209</v>
      </c>
      <c r="F371" s="7">
        <v>12059</v>
      </c>
      <c r="G371" s="7">
        <v>11785</v>
      </c>
      <c r="H371" s="7">
        <v>11417</v>
      </c>
      <c r="I371" s="7">
        <v>368</v>
      </c>
      <c r="J371" s="7">
        <v>5882</v>
      </c>
      <c r="K371" s="7">
        <v>5700</v>
      </c>
      <c r="L371" s="7">
        <v>182</v>
      </c>
      <c r="M371" s="7">
        <v>5903</v>
      </c>
      <c r="N371" s="7">
        <v>5717</v>
      </c>
      <c r="O371" s="7">
        <v>186</v>
      </c>
      <c r="P371" s="7">
        <v>2019312</v>
      </c>
      <c r="Q371" s="7">
        <v>2009926</v>
      </c>
      <c r="R371" s="7">
        <v>9386</v>
      </c>
      <c r="S371" s="7">
        <v>1004569</v>
      </c>
      <c r="T371" s="7">
        <v>999417</v>
      </c>
      <c r="U371" s="7">
        <v>5152</v>
      </c>
      <c r="V371" s="7">
        <v>1014743</v>
      </c>
      <c r="W371" s="7">
        <v>1010509</v>
      </c>
      <c r="X371" s="7">
        <v>4234</v>
      </c>
      <c r="Y371" s="7">
        <v>2019312</v>
      </c>
      <c r="Z371" s="7">
        <v>1949976</v>
      </c>
      <c r="AA371" s="7">
        <v>1690902</v>
      </c>
      <c r="AB371" s="7">
        <v>259074</v>
      </c>
      <c r="AC371" s="7">
        <v>69336</v>
      </c>
      <c r="AD371" s="7">
        <v>69336</v>
      </c>
      <c r="AE371" s="7">
        <v>69336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15">
        <v>0</v>
      </c>
    </row>
    <row r="372" spans="1:44" ht="20" hidden="1" customHeight="1" x14ac:dyDescent="0.15">
      <c r="A372" s="13">
        <v>862</v>
      </c>
      <c r="B372" s="5" t="s">
        <v>196</v>
      </c>
      <c r="C372" s="6" t="s">
        <v>77</v>
      </c>
      <c r="D372" s="7">
        <v>2023</v>
      </c>
      <c r="E372" s="6" t="s">
        <v>47</v>
      </c>
      <c r="F372" s="7">
        <v>116198</v>
      </c>
      <c r="G372" s="7">
        <v>112597</v>
      </c>
      <c r="H372" s="7">
        <v>110976</v>
      </c>
      <c r="I372" s="7">
        <v>1621</v>
      </c>
      <c r="J372" s="7">
        <v>56305</v>
      </c>
      <c r="K372" s="7">
        <v>55488</v>
      </c>
      <c r="L372" s="7">
        <v>817</v>
      </c>
      <c r="M372" s="7">
        <v>56292</v>
      </c>
      <c r="N372" s="7">
        <v>55488</v>
      </c>
      <c r="O372" s="7">
        <v>804</v>
      </c>
      <c r="P372" s="7">
        <v>15391959</v>
      </c>
      <c r="Q372" s="7">
        <v>15241093</v>
      </c>
      <c r="R372" s="7">
        <v>150866</v>
      </c>
      <c r="S372" s="7">
        <v>7661087</v>
      </c>
      <c r="T372" s="7">
        <v>7582256</v>
      </c>
      <c r="U372" s="7">
        <v>78831</v>
      </c>
      <c r="V372" s="7">
        <v>7730872</v>
      </c>
      <c r="W372" s="7">
        <v>7658837</v>
      </c>
      <c r="X372" s="7">
        <v>72035</v>
      </c>
      <c r="Y372" s="7">
        <v>15391959</v>
      </c>
      <c r="Z372" s="7">
        <v>10815361</v>
      </c>
      <c r="AA372" s="7">
        <v>7158855</v>
      </c>
      <c r="AB372" s="7">
        <v>3656506</v>
      </c>
      <c r="AC372" s="7">
        <v>4576598</v>
      </c>
      <c r="AD372" s="7">
        <v>682830</v>
      </c>
      <c r="AE372" s="7">
        <v>218644</v>
      </c>
      <c r="AF372" s="7">
        <v>153524</v>
      </c>
      <c r="AG372" s="7">
        <v>12679</v>
      </c>
      <c r="AH372" s="7">
        <v>172031</v>
      </c>
      <c r="AI372" s="7">
        <v>125952</v>
      </c>
      <c r="AJ372" s="7">
        <v>2526704</v>
      </c>
      <c r="AK372" s="7">
        <v>1683451</v>
      </c>
      <c r="AL372" s="7">
        <v>462860</v>
      </c>
      <c r="AM372" s="7">
        <v>380393</v>
      </c>
      <c r="AN372" s="7">
        <v>1367064</v>
      </c>
      <c r="AO372" s="7">
        <v>549152</v>
      </c>
      <c r="AP372" s="7">
        <v>404704</v>
      </c>
      <c r="AQ372" s="7">
        <v>413208</v>
      </c>
      <c r="AR372" s="15">
        <v>0</v>
      </c>
    </row>
    <row r="373" spans="1:44" ht="20" hidden="1" customHeight="1" x14ac:dyDescent="0.15">
      <c r="A373" s="13">
        <v>1299</v>
      </c>
      <c r="B373" s="5" t="s">
        <v>196</v>
      </c>
      <c r="C373" s="6" t="s">
        <v>77</v>
      </c>
      <c r="D373" s="7">
        <v>2023</v>
      </c>
      <c r="E373" s="6" t="s">
        <v>208</v>
      </c>
      <c r="F373" s="7">
        <v>6031</v>
      </c>
      <c r="G373" s="7">
        <v>3732</v>
      </c>
      <c r="H373" s="7">
        <v>3215</v>
      </c>
      <c r="I373" s="7">
        <v>517</v>
      </c>
      <c r="J373" s="7">
        <v>1869</v>
      </c>
      <c r="K373" s="7">
        <v>1609</v>
      </c>
      <c r="L373" s="7">
        <v>260</v>
      </c>
      <c r="M373" s="7">
        <v>1863</v>
      </c>
      <c r="N373" s="7">
        <v>1606</v>
      </c>
      <c r="O373" s="7">
        <v>257</v>
      </c>
      <c r="P373" s="7">
        <v>432677</v>
      </c>
      <c r="Q373" s="7">
        <v>424356</v>
      </c>
      <c r="R373" s="7">
        <v>8321</v>
      </c>
      <c r="S373" s="7">
        <v>221349</v>
      </c>
      <c r="T373" s="7">
        <v>216763</v>
      </c>
      <c r="U373" s="7">
        <v>4586</v>
      </c>
      <c r="V373" s="7">
        <v>211328</v>
      </c>
      <c r="W373" s="7">
        <v>207593</v>
      </c>
      <c r="X373" s="7">
        <v>3735</v>
      </c>
      <c r="Y373" s="7">
        <v>432677</v>
      </c>
      <c r="Z373" s="7">
        <v>387939</v>
      </c>
      <c r="AA373" s="7">
        <v>310384</v>
      </c>
      <c r="AB373" s="7">
        <v>77555</v>
      </c>
      <c r="AC373" s="7">
        <v>44738</v>
      </c>
      <c r="AD373" s="7">
        <v>44738</v>
      </c>
      <c r="AE373" s="7">
        <v>44738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15">
        <v>0</v>
      </c>
    </row>
    <row r="374" spans="1:44" ht="20" hidden="1" customHeight="1" x14ac:dyDescent="0.15">
      <c r="A374" s="13">
        <v>1736</v>
      </c>
      <c r="B374" s="5" t="s">
        <v>196</v>
      </c>
      <c r="C374" s="6" t="s">
        <v>77</v>
      </c>
      <c r="D374" s="7">
        <v>2023</v>
      </c>
      <c r="E374" s="6" t="s">
        <v>209</v>
      </c>
      <c r="F374" s="7">
        <v>9395</v>
      </c>
      <c r="G374" s="7">
        <v>9248</v>
      </c>
      <c r="H374" s="7">
        <v>9046</v>
      </c>
      <c r="I374" s="7">
        <v>202</v>
      </c>
      <c r="J374" s="7">
        <v>4626</v>
      </c>
      <c r="K374" s="7">
        <v>4513</v>
      </c>
      <c r="L374" s="7">
        <v>113</v>
      </c>
      <c r="M374" s="7">
        <v>4622</v>
      </c>
      <c r="N374" s="7">
        <v>4533</v>
      </c>
      <c r="O374" s="7">
        <v>89</v>
      </c>
      <c r="P374" s="7">
        <v>1572180</v>
      </c>
      <c r="Q374" s="7">
        <v>1568317</v>
      </c>
      <c r="R374" s="7">
        <v>3863</v>
      </c>
      <c r="S374" s="7">
        <v>781470</v>
      </c>
      <c r="T374" s="7">
        <v>779194</v>
      </c>
      <c r="U374" s="7">
        <v>2276</v>
      </c>
      <c r="V374" s="7">
        <v>790710</v>
      </c>
      <c r="W374" s="7">
        <v>789123</v>
      </c>
      <c r="X374" s="7">
        <v>1587</v>
      </c>
      <c r="Y374" s="7">
        <v>1572180</v>
      </c>
      <c r="Z374" s="7">
        <v>1514831</v>
      </c>
      <c r="AA374" s="7">
        <v>1304534</v>
      </c>
      <c r="AB374" s="7">
        <v>210297</v>
      </c>
      <c r="AC374" s="7">
        <v>57349</v>
      </c>
      <c r="AD374" s="7">
        <v>57349</v>
      </c>
      <c r="AE374" s="7">
        <v>51101</v>
      </c>
      <c r="AF374" s="7">
        <v>6248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15">
        <v>0</v>
      </c>
    </row>
    <row r="375" spans="1:44" ht="20" hidden="1" customHeight="1" x14ac:dyDescent="0.15">
      <c r="A375" s="13">
        <v>847</v>
      </c>
      <c r="B375" s="5" t="s">
        <v>181</v>
      </c>
      <c r="C375" s="6" t="s">
        <v>46</v>
      </c>
      <c r="D375" s="7">
        <v>2023</v>
      </c>
      <c r="E375" s="6" t="s">
        <v>47</v>
      </c>
      <c r="F375" s="7">
        <v>31055</v>
      </c>
      <c r="G375" s="7">
        <v>29987</v>
      </c>
      <c r="H375" s="7">
        <v>29598</v>
      </c>
      <c r="I375" s="7">
        <v>389</v>
      </c>
      <c r="J375" s="7">
        <v>14994</v>
      </c>
      <c r="K375" s="7">
        <v>14795</v>
      </c>
      <c r="L375" s="7">
        <v>199</v>
      </c>
      <c r="M375" s="7">
        <v>14993</v>
      </c>
      <c r="N375" s="7">
        <v>14803</v>
      </c>
      <c r="O375" s="7">
        <v>190</v>
      </c>
      <c r="P375" s="7">
        <v>3896388</v>
      </c>
      <c r="Q375" s="7">
        <v>3869189</v>
      </c>
      <c r="R375" s="7">
        <v>27199</v>
      </c>
      <c r="S375" s="7">
        <v>1993408</v>
      </c>
      <c r="T375" s="7">
        <v>1979592</v>
      </c>
      <c r="U375" s="7">
        <v>13816</v>
      </c>
      <c r="V375" s="7">
        <v>1902980</v>
      </c>
      <c r="W375" s="7">
        <v>1889597</v>
      </c>
      <c r="X375" s="7">
        <v>13383</v>
      </c>
      <c r="Y375" s="7">
        <v>3896388</v>
      </c>
      <c r="Z375" s="7">
        <v>2557198</v>
      </c>
      <c r="AA375" s="7">
        <v>1686929</v>
      </c>
      <c r="AB375" s="7">
        <v>870269</v>
      </c>
      <c r="AC375" s="7">
        <v>1339190</v>
      </c>
      <c r="AD375" s="7">
        <v>230618</v>
      </c>
      <c r="AE375" s="7">
        <v>65560</v>
      </c>
      <c r="AF375" s="7">
        <v>48686</v>
      </c>
      <c r="AG375" s="7">
        <v>3923</v>
      </c>
      <c r="AH375" s="7">
        <v>62118</v>
      </c>
      <c r="AI375" s="7">
        <v>50331</v>
      </c>
      <c r="AJ375" s="7">
        <v>720658</v>
      </c>
      <c r="AK375" s="7">
        <v>410528</v>
      </c>
      <c r="AL375" s="7">
        <v>175601</v>
      </c>
      <c r="AM375" s="7">
        <v>134529</v>
      </c>
      <c r="AN375" s="7">
        <v>387914</v>
      </c>
      <c r="AO375" s="7">
        <v>190996</v>
      </c>
      <c r="AP375" s="7">
        <v>138931</v>
      </c>
      <c r="AQ375" s="7">
        <v>57987</v>
      </c>
      <c r="AR375" s="15">
        <v>0</v>
      </c>
    </row>
    <row r="376" spans="1:44" ht="20" hidden="1" customHeight="1" x14ac:dyDescent="0.15">
      <c r="A376" s="13">
        <v>1284</v>
      </c>
      <c r="B376" s="5" t="s">
        <v>181</v>
      </c>
      <c r="C376" s="6" t="s">
        <v>46</v>
      </c>
      <c r="D376" s="7">
        <v>2023</v>
      </c>
      <c r="E376" s="6" t="s">
        <v>208</v>
      </c>
      <c r="F376" s="7">
        <v>1840</v>
      </c>
      <c r="G376" s="7">
        <v>1052</v>
      </c>
      <c r="H376" s="7">
        <v>917</v>
      </c>
      <c r="I376" s="7">
        <v>135</v>
      </c>
      <c r="J376" s="7">
        <v>521</v>
      </c>
      <c r="K376" s="7">
        <v>456</v>
      </c>
      <c r="L376" s="7">
        <v>65</v>
      </c>
      <c r="M376" s="7">
        <v>531</v>
      </c>
      <c r="N376" s="7">
        <v>461</v>
      </c>
      <c r="O376" s="7">
        <v>70</v>
      </c>
      <c r="P376" s="7">
        <v>113614</v>
      </c>
      <c r="Q376" s="7">
        <v>113337</v>
      </c>
      <c r="R376" s="7">
        <v>277</v>
      </c>
      <c r="S376" s="7">
        <v>57780</v>
      </c>
      <c r="T376" s="7">
        <v>57584</v>
      </c>
      <c r="U376" s="7">
        <v>196</v>
      </c>
      <c r="V376" s="7">
        <v>55834</v>
      </c>
      <c r="W376" s="7">
        <v>55753</v>
      </c>
      <c r="X376" s="7">
        <v>81</v>
      </c>
      <c r="Y376" s="7">
        <v>113614</v>
      </c>
      <c r="Z376" s="7">
        <v>100578</v>
      </c>
      <c r="AA376" s="7">
        <v>83479</v>
      </c>
      <c r="AB376" s="7">
        <v>17099</v>
      </c>
      <c r="AC376" s="7">
        <v>13036</v>
      </c>
      <c r="AD376" s="7">
        <v>13036</v>
      </c>
      <c r="AE376" s="7">
        <v>13036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15">
        <v>0</v>
      </c>
    </row>
    <row r="377" spans="1:44" ht="20" hidden="1" customHeight="1" x14ac:dyDescent="0.15">
      <c r="A377" s="13">
        <v>1721</v>
      </c>
      <c r="B377" s="5" t="s">
        <v>181</v>
      </c>
      <c r="C377" s="6" t="s">
        <v>46</v>
      </c>
      <c r="D377" s="7">
        <v>2023</v>
      </c>
      <c r="E377" s="6" t="s">
        <v>209</v>
      </c>
      <c r="F377" s="7">
        <v>2919</v>
      </c>
      <c r="G377" s="7">
        <v>2843</v>
      </c>
      <c r="H377" s="7">
        <v>2761</v>
      </c>
      <c r="I377" s="7">
        <v>82</v>
      </c>
      <c r="J377" s="7">
        <v>1418</v>
      </c>
      <c r="K377" s="7">
        <v>1379</v>
      </c>
      <c r="L377" s="7">
        <v>39</v>
      </c>
      <c r="M377" s="7">
        <v>1425</v>
      </c>
      <c r="N377" s="7">
        <v>1382</v>
      </c>
      <c r="O377" s="7">
        <v>43</v>
      </c>
      <c r="P377" s="7">
        <v>452713</v>
      </c>
      <c r="Q377" s="7">
        <v>451774</v>
      </c>
      <c r="R377" s="7">
        <v>939</v>
      </c>
      <c r="S377" s="7">
        <v>237296</v>
      </c>
      <c r="T377" s="7">
        <v>236735</v>
      </c>
      <c r="U377" s="7">
        <v>561</v>
      </c>
      <c r="V377" s="7">
        <v>215417</v>
      </c>
      <c r="W377" s="7">
        <v>215039</v>
      </c>
      <c r="X377" s="7">
        <v>378</v>
      </c>
      <c r="Y377" s="7">
        <v>452713</v>
      </c>
      <c r="Z377" s="7">
        <v>435133</v>
      </c>
      <c r="AA377" s="7">
        <v>381011</v>
      </c>
      <c r="AB377" s="7">
        <v>54122</v>
      </c>
      <c r="AC377" s="7">
        <v>17580</v>
      </c>
      <c r="AD377" s="7">
        <v>17399</v>
      </c>
      <c r="AE377" s="7">
        <v>14243</v>
      </c>
      <c r="AF377" s="7">
        <v>3156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181</v>
      </c>
      <c r="AO377" s="7">
        <v>181</v>
      </c>
      <c r="AP377" s="7">
        <v>0</v>
      </c>
      <c r="AQ377" s="7">
        <v>0</v>
      </c>
      <c r="AR377" s="15">
        <v>0</v>
      </c>
    </row>
    <row r="378" spans="1:44" ht="20" hidden="1" customHeight="1" x14ac:dyDescent="0.15">
      <c r="A378" s="13">
        <v>848</v>
      </c>
      <c r="B378" s="5" t="s">
        <v>182</v>
      </c>
      <c r="C378" s="6" t="s">
        <v>49</v>
      </c>
      <c r="D378" s="7">
        <v>2023</v>
      </c>
      <c r="E378" s="6" t="s">
        <v>47</v>
      </c>
      <c r="F378" s="7">
        <v>29446</v>
      </c>
      <c r="G378" s="7">
        <v>28345</v>
      </c>
      <c r="H378" s="7">
        <v>27995</v>
      </c>
      <c r="I378" s="7">
        <v>350</v>
      </c>
      <c r="J378" s="7">
        <v>14175</v>
      </c>
      <c r="K378" s="7">
        <v>13991</v>
      </c>
      <c r="L378" s="7">
        <v>184</v>
      </c>
      <c r="M378" s="7">
        <v>14170</v>
      </c>
      <c r="N378" s="7">
        <v>14004</v>
      </c>
      <c r="O378" s="7">
        <v>166</v>
      </c>
      <c r="P378" s="7">
        <v>3782228</v>
      </c>
      <c r="Q378" s="7">
        <v>3754680</v>
      </c>
      <c r="R378" s="7">
        <v>27548</v>
      </c>
      <c r="S378" s="7">
        <v>1868419</v>
      </c>
      <c r="T378" s="7">
        <v>1854953</v>
      </c>
      <c r="U378" s="7">
        <v>13466</v>
      </c>
      <c r="V378" s="7">
        <v>1913809</v>
      </c>
      <c r="W378" s="7">
        <v>1899727</v>
      </c>
      <c r="X378" s="7">
        <v>14082</v>
      </c>
      <c r="Y378" s="7">
        <v>3782228</v>
      </c>
      <c r="Z378" s="7">
        <v>2569111</v>
      </c>
      <c r="AA378" s="7">
        <v>1702828</v>
      </c>
      <c r="AB378" s="7">
        <v>866283</v>
      </c>
      <c r="AC378" s="7">
        <v>1213117</v>
      </c>
      <c r="AD378" s="7">
        <v>211776</v>
      </c>
      <c r="AE378" s="7">
        <v>62002</v>
      </c>
      <c r="AF378" s="7">
        <v>41583</v>
      </c>
      <c r="AG378" s="7">
        <v>3626</v>
      </c>
      <c r="AH378" s="7">
        <v>59462</v>
      </c>
      <c r="AI378" s="7">
        <v>45103</v>
      </c>
      <c r="AJ378" s="7">
        <v>632782</v>
      </c>
      <c r="AK378" s="7">
        <v>353704</v>
      </c>
      <c r="AL378" s="7">
        <v>155418</v>
      </c>
      <c r="AM378" s="7">
        <v>123660</v>
      </c>
      <c r="AN378" s="7">
        <v>368559</v>
      </c>
      <c r="AO378" s="7">
        <v>180000</v>
      </c>
      <c r="AP378" s="7">
        <v>118650</v>
      </c>
      <c r="AQ378" s="7">
        <v>69909</v>
      </c>
      <c r="AR378" s="15">
        <v>0</v>
      </c>
    </row>
    <row r="379" spans="1:44" ht="20" hidden="1" customHeight="1" x14ac:dyDescent="0.15">
      <c r="A379" s="13">
        <v>1285</v>
      </c>
      <c r="B379" s="5" t="s">
        <v>182</v>
      </c>
      <c r="C379" s="6" t="s">
        <v>49</v>
      </c>
      <c r="D379" s="7">
        <v>2023</v>
      </c>
      <c r="E379" s="6" t="s">
        <v>208</v>
      </c>
      <c r="F379" s="7">
        <v>2059</v>
      </c>
      <c r="G379" s="7">
        <v>1108</v>
      </c>
      <c r="H379" s="7">
        <v>964</v>
      </c>
      <c r="I379" s="7">
        <v>144</v>
      </c>
      <c r="J379" s="7">
        <v>557</v>
      </c>
      <c r="K379" s="7">
        <v>482</v>
      </c>
      <c r="L379" s="7">
        <v>75</v>
      </c>
      <c r="M379" s="7">
        <v>551</v>
      </c>
      <c r="N379" s="7">
        <v>482</v>
      </c>
      <c r="O379" s="7">
        <v>69</v>
      </c>
      <c r="P379" s="7">
        <v>123054</v>
      </c>
      <c r="Q379" s="7">
        <v>121654</v>
      </c>
      <c r="R379" s="7">
        <v>1400</v>
      </c>
      <c r="S379" s="7">
        <v>57968</v>
      </c>
      <c r="T379" s="7">
        <v>57410</v>
      </c>
      <c r="U379" s="7">
        <v>558</v>
      </c>
      <c r="V379" s="7">
        <v>65086</v>
      </c>
      <c r="W379" s="7">
        <v>64244</v>
      </c>
      <c r="X379" s="7">
        <v>842</v>
      </c>
      <c r="Y379" s="7">
        <v>123054</v>
      </c>
      <c r="Z379" s="7">
        <v>110767</v>
      </c>
      <c r="AA379" s="7">
        <v>90500</v>
      </c>
      <c r="AB379" s="7">
        <v>20267</v>
      </c>
      <c r="AC379" s="7">
        <v>12287</v>
      </c>
      <c r="AD379" s="7">
        <v>12287</v>
      </c>
      <c r="AE379" s="7">
        <v>12287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15">
        <v>0</v>
      </c>
    </row>
    <row r="380" spans="1:44" ht="20" hidden="1" customHeight="1" x14ac:dyDescent="0.15">
      <c r="A380" s="13">
        <v>1722</v>
      </c>
      <c r="B380" s="5" t="s">
        <v>182</v>
      </c>
      <c r="C380" s="6" t="s">
        <v>49</v>
      </c>
      <c r="D380" s="7">
        <v>2023</v>
      </c>
      <c r="E380" s="6" t="s">
        <v>209</v>
      </c>
      <c r="F380" s="7">
        <v>2637</v>
      </c>
      <c r="G380" s="7">
        <v>2565</v>
      </c>
      <c r="H380" s="7">
        <v>2486</v>
      </c>
      <c r="I380" s="7">
        <v>79</v>
      </c>
      <c r="J380" s="7">
        <v>1286</v>
      </c>
      <c r="K380" s="7">
        <v>1236</v>
      </c>
      <c r="L380" s="7">
        <v>50</v>
      </c>
      <c r="M380" s="7">
        <v>1279</v>
      </c>
      <c r="N380" s="7">
        <v>1250</v>
      </c>
      <c r="O380" s="7">
        <v>29</v>
      </c>
      <c r="P380" s="7">
        <v>425978</v>
      </c>
      <c r="Q380" s="7">
        <v>425213</v>
      </c>
      <c r="R380" s="7">
        <v>765</v>
      </c>
      <c r="S380" s="7">
        <v>205993</v>
      </c>
      <c r="T380" s="7">
        <v>205615</v>
      </c>
      <c r="U380" s="7">
        <v>378</v>
      </c>
      <c r="V380" s="7">
        <v>219985</v>
      </c>
      <c r="W380" s="7">
        <v>219598</v>
      </c>
      <c r="X380" s="7">
        <v>387</v>
      </c>
      <c r="Y380" s="7">
        <v>425978</v>
      </c>
      <c r="Z380" s="7">
        <v>410062</v>
      </c>
      <c r="AA380" s="7">
        <v>361259</v>
      </c>
      <c r="AB380" s="7">
        <v>48803</v>
      </c>
      <c r="AC380" s="7">
        <v>15916</v>
      </c>
      <c r="AD380" s="7">
        <v>15916</v>
      </c>
      <c r="AE380" s="7">
        <v>12987</v>
      </c>
      <c r="AF380" s="7">
        <v>2929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15">
        <v>0</v>
      </c>
    </row>
    <row r="381" spans="1:44" ht="20" hidden="1" customHeight="1" x14ac:dyDescent="0.15">
      <c r="A381" s="13">
        <v>849</v>
      </c>
      <c r="B381" s="5" t="s">
        <v>183</v>
      </c>
      <c r="C381" s="6" t="s">
        <v>51</v>
      </c>
      <c r="D381" s="7">
        <v>2023</v>
      </c>
      <c r="E381" s="6" t="s">
        <v>47</v>
      </c>
      <c r="F381" s="7">
        <v>34653</v>
      </c>
      <c r="G381" s="7">
        <v>33128</v>
      </c>
      <c r="H381" s="7">
        <v>32760</v>
      </c>
      <c r="I381" s="7">
        <v>368</v>
      </c>
      <c r="J381" s="7">
        <v>16561</v>
      </c>
      <c r="K381" s="7">
        <v>16369</v>
      </c>
      <c r="L381" s="7">
        <v>192</v>
      </c>
      <c r="M381" s="7">
        <v>16567</v>
      </c>
      <c r="N381" s="7">
        <v>16391</v>
      </c>
      <c r="O381" s="7">
        <v>176</v>
      </c>
      <c r="P381" s="7">
        <v>4585101</v>
      </c>
      <c r="Q381" s="7">
        <v>4564219</v>
      </c>
      <c r="R381" s="7">
        <v>20882</v>
      </c>
      <c r="S381" s="7">
        <v>2349324</v>
      </c>
      <c r="T381" s="7">
        <v>2338080</v>
      </c>
      <c r="U381" s="7">
        <v>11244</v>
      </c>
      <c r="V381" s="7">
        <v>2235777</v>
      </c>
      <c r="W381" s="7">
        <v>2226139</v>
      </c>
      <c r="X381" s="7">
        <v>9638</v>
      </c>
      <c r="Y381" s="7">
        <v>4585101</v>
      </c>
      <c r="Z381" s="7">
        <v>3129905</v>
      </c>
      <c r="AA381" s="7">
        <v>2093162</v>
      </c>
      <c r="AB381" s="7">
        <v>1036743</v>
      </c>
      <c r="AC381" s="7">
        <v>1455196</v>
      </c>
      <c r="AD381" s="7">
        <v>224790</v>
      </c>
      <c r="AE381" s="7">
        <v>68875</v>
      </c>
      <c r="AF381" s="7">
        <v>45887</v>
      </c>
      <c r="AG381" s="7">
        <v>4143</v>
      </c>
      <c r="AH381" s="7">
        <v>57706</v>
      </c>
      <c r="AI381" s="7">
        <v>48179</v>
      </c>
      <c r="AJ381" s="7">
        <v>812595</v>
      </c>
      <c r="AK381" s="7">
        <v>514203</v>
      </c>
      <c r="AL381" s="7">
        <v>165451</v>
      </c>
      <c r="AM381" s="7">
        <v>132941</v>
      </c>
      <c r="AN381" s="7">
        <v>417811</v>
      </c>
      <c r="AO381" s="7">
        <v>204809</v>
      </c>
      <c r="AP381" s="7">
        <v>124402</v>
      </c>
      <c r="AQ381" s="7">
        <v>88600</v>
      </c>
      <c r="AR381" s="15">
        <v>0</v>
      </c>
    </row>
    <row r="382" spans="1:44" ht="20" hidden="1" customHeight="1" x14ac:dyDescent="0.15">
      <c r="A382" s="13">
        <v>1286</v>
      </c>
      <c r="B382" s="5" t="s">
        <v>183</v>
      </c>
      <c r="C382" s="6" t="s">
        <v>51</v>
      </c>
      <c r="D382" s="7">
        <v>2023</v>
      </c>
      <c r="E382" s="6" t="s">
        <v>208</v>
      </c>
      <c r="F382" s="7">
        <v>2516</v>
      </c>
      <c r="G382" s="7">
        <v>1455</v>
      </c>
      <c r="H382" s="7">
        <v>1212</v>
      </c>
      <c r="I382" s="7">
        <v>243</v>
      </c>
      <c r="J382" s="7">
        <v>725</v>
      </c>
      <c r="K382" s="7">
        <v>605</v>
      </c>
      <c r="L382" s="7">
        <v>120</v>
      </c>
      <c r="M382" s="7">
        <v>730</v>
      </c>
      <c r="N382" s="7">
        <v>607</v>
      </c>
      <c r="O382" s="7">
        <v>123</v>
      </c>
      <c r="P382" s="7">
        <v>168396</v>
      </c>
      <c r="Q382" s="7">
        <v>164877</v>
      </c>
      <c r="R382" s="7">
        <v>3519</v>
      </c>
      <c r="S382" s="7">
        <v>85668</v>
      </c>
      <c r="T382" s="7">
        <v>83877</v>
      </c>
      <c r="U382" s="7">
        <v>1791</v>
      </c>
      <c r="V382" s="7">
        <v>82728</v>
      </c>
      <c r="W382" s="7">
        <v>81000</v>
      </c>
      <c r="X382" s="7">
        <v>1728</v>
      </c>
      <c r="Y382" s="7">
        <v>168396</v>
      </c>
      <c r="Z382" s="7">
        <v>153435</v>
      </c>
      <c r="AA382" s="7">
        <v>128199</v>
      </c>
      <c r="AB382" s="7">
        <v>25236</v>
      </c>
      <c r="AC382" s="7">
        <v>14961</v>
      </c>
      <c r="AD382" s="7">
        <v>14961</v>
      </c>
      <c r="AE382" s="7">
        <v>14961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15">
        <v>0</v>
      </c>
    </row>
    <row r="383" spans="1:44" ht="20" hidden="1" customHeight="1" x14ac:dyDescent="0.15">
      <c r="A383" s="13">
        <v>1723</v>
      </c>
      <c r="B383" s="5" t="s">
        <v>183</v>
      </c>
      <c r="C383" s="6" t="s">
        <v>51</v>
      </c>
      <c r="D383" s="7">
        <v>2023</v>
      </c>
      <c r="E383" s="6" t="s">
        <v>209</v>
      </c>
      <c r="F383" s="7">
        <v>3072</v>
      </c>
      <c r="G383" s="7">
        <v>2970</v>
      </c>
      <c r="H383" s="7">
        <v>2903</v>
      </c>
      <c r="I383" s="7">
        <v>67</v>
      </c>
      <c r="J383" s="7">
        <v>1481</v>
      </c>
      <c r="K383" s="7">
        <v>1451</v>
      </c>
      <c r="L383" s="7">
        <v>30</v>
      </c>
      <c r="M383" s="7">
        <v>1489</v>
      </c>
      <c r="N383" s="7">
        <v>1452</v>
      </c>
      <c r="O383" s="7">
        <v>37</v>
      </c>
      <c r="P383" s="7">
        <v>503693</v>
      </c>
      <c r="Q383" s="7">
        <v>503561</v>
      </c>
      <c r="R383" s="7">
        <v>132</v>
      </c>
      <c r="S383" s="7">
        <v>249548</v>
      </c>
      <c r="T383" s="7">
        <v>249481</v>
      </c>
      <c r="U383" s="7">
        <v>67</v>
      </c>
      <c r="V383" s="7">
        <v>254145</v>
      </c>
      <c r="W383" s="7">
        <v>254080</v>
      </c>
      <c r="X383" s="7">
        <v>65</v>
      </c>
      <c r="Y383" s="7">
        <v>503693</v>
      </c>
      <c r="Z383" s="7">
        <v>484924</v>
      </c>
      <c r="AA383" s="7">
        <v>428128</v>
      </c>
      <c r="AB383" s="7">
        <v>56796</v>
      </c>
      <c r="AC383" s="7">
        <v>18769</v>
      </c>
      <c r="AD383" s="7">
        <v>18769</v>
      </c>
      <c r="AE383" s="7">
        <v>15922</v>
      </c>
      <c r="AF383" s="7">
        <v>2847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15">
        <v>0</v>
      </c>
    </row>
    <row r="384" spans="1:44" ht="20" hidden="1" customHeight="1" x14ac:dyDescent="0.15">
      <c r="A384" s="13">
        <v>851</v>
      </c>
      <c r="B384" s="5" t="s">
        <v>185</v>
      </c>
      <c r="C384" s="6" t="s">
        <v>55</v>
      </c>
      <c r="D384" s="7">
        <v>2023</v>
      </c>
      <c r="E384" s="6" t="s">
        <v>47</v>
      </c>
      <c r="F384" s="7">
        <v>37777</v>
      </c>
      <c r="G384" s="7">
        <v>36258</v>
      </c>
      <c r="H384" s="7">
        <v>35746</v>
      </c>
      <c r="I384" s="7">
        <v>512</v>
      </c>
      <c r="J384" s="7">
        <v>18126</v>
      </c>
      <c r="K384" s="7">
        <v>17843</v>
      </c>
      <c r="L384" s="7">
        <v>283</v>
      </c>
      <c r="M384" s="7">
        <v>18132</v>
      </c>
      <c r="N384" s="7">
        <v>17903</v>
      </c>
      <c r="O384" s="7">
        <v>229</v>
      </c>
      <c r="P384" s="7">
        <v>5128555</v>
      </c>
      <c r="Q384" s="7">
        <v>5084847</v>
      </c>
      <c r="R384" s="7">
        <v>43708</v>
      </c>
      <c r="S384" s="7">
        <v>2512795</v>
      </c>
      <c r="T384" s="7">
        <v>2496471</v>
      </c>
      <c r="U384" s="7">
        <v>16324</v>
      </c>
      <c r="V384" s="7">
        <v>2615760</v>
      </c>
      <c r="W384" s="7">
        <v>2588376</v>
      </c>
      <c r="X384" s="7">
        <v>27384</v>
      </c>
      <c r="Y384" s="7">
        <v>5128555</v>
      </c>
      <c r="Z384" s="7">
        <v>3586955</v>
      </c>
      <c r="AA384" s="7">
        <v>2433083</v>
      </c>
      <c r="AB384" s="7">
        <v>1153872</v>
      </c>
      <c r="AC384" s="7">
        <v>1541600</v>
      </c>
      <c r="AD384" s="7">
        <v>194201</v>
      </c>
      <c r="AE384" s="7">
        <v>58469</v>
      </c>
      <c r="AF384" s="7">
        <v>46850</v>
      </c>
      <c r="AG384" s="7">
        <v>3652</v>
      </c>
      <c r="AH384" s="7">
        <v>41761</v>
      </c>
      <c r="AI384" s="7">
        <v>43469</v>
      </c>
      <c r="AJ384" s="7">
        <v>899023</v>
      </c>
      <c r="AK384" s="7">
        <v>624690</v>
      </c>
      <c r="AL384" s="7">
        <v>146467</v>
      </c>
      <c r="AM384" s="7">
        <v>127866</v>
      </c>
      <c r="AN384" s="7">
        <v>448376</v>
      </c>
      <c r="AO384" s="7">
        <v>207767</v>
      </c>
      <c r="AP384" s="7">
        <v>118478</v>
      </c>
      <c r="AQ384" s="7">
        <v>122131</v>
      </c>
      <c r="AR384" s="15">
        <v>0</v>
      </c>
    </row>
    <row r="385" spans="1:44" ht="20" hidden="1" customHeight="1" x14ac:dyDescent="0.15">
      <c r="A385" s="13">
        <v>1288</v>
      </c>
      <c r="B385" s="5" t="s">
        <v>185</v>
      </c>
      <c r="C385" s="6" t="s">
        <v>55</v>
      </c>
      <c r="D385" s="7">
        <v>2023</v>
      </c>
      <c r="E385" s="6" t="s">
        <v>208</v>
      </c>
      <c r="F385" s="7">
        <v>2712</v>
      </c>
      <c r="G385" s="7">
        <v>1469</v>
      </c>
      <c r="H385" s="7">
        <v>1205</v>
      </c>
      <c r="I385" s="7">
        <v>264</v>
      </c>
      <c r="J385" s="7">
        <v>739</v>
      </c>
      <c r="K385" s="7">
        <v>597</v>
      </c>
      <c r="L385" s="7">
        <v>142</v>
      </c>
      <c r="M385" s="7">
        <v>730</v>
      </c>
      <c r="N385" s="7">
        <v>608</v>
      </c>
      <c r="O385" s="7">
        <v>122</v>
      </c>
      <c r="P385" s="7">
        <v>165235</v>
      </c>
      <c r="Q385" s="7">
        <v>160380</v>
      </c>
      <c r="R385" s="7">
        <v>4855</v>
      </c>
      <c r="S385" s="7">
        <v>74919</v>
      </c>
      <c r="T385" s="7">
        <v>73003</v>
      </c>
      <c r="U385" s="7">
        <v>1916</v>
      </c>
      <c r="V385" s="7">
        <v>90316</v>
      </c>
      <c r="W385" s="7">
        <v>87377</v>
      </c>
      <c r="X385" s="7">
        <v>2939</v>
      </c>
      <c r="Y385" s="7">
        <v>165235</v>
      </c>
      <c r="Z385" s="7">
        <v>157863</v>
      </c>
      <c r="AA385" s="7">
        <v>136460</v>
      </c>
      <c r="AB385" s="7">
        <v>21403</v>
      </c>
      <c r="AC385" s="7">
        <v>7372</v>
      </c>
      <c r="AD385" s="7">
        <v>7372</v>
      </c>
      <c r="AE385" s="7">
        <v>7372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15">
        <v>0</v>
      </c>
    </row>
    <row r="386" spans="1:44" ht="20" hidden="1" customHeight="1" x14ac:dyDescent="0.15">
      <c r="A386" s="13">
        <v>1725</v>
      </c>
      <c r="B386" s="5" t="s">
        <v>185</v>
      </c>
      <c r="C386" s="6" t="s">
        <v>55</v>
      </c>
      <c r="D386" s="7">
        <v>2023</v>
      </c>
      <c r="E386" s="6" t="s">
        <v>209</v>
      </c>
      <c r="F386" s="7">
        <v>3572</v>
      </c>
      <c r="G386" s="7">
        <v>3495</v>
      </c>
      <c r="H386" s="7">
        <v>3395</v>
      </c>
      <c r="I386" s="7">
        <v>100</v>
      </c>
      <c r="J386" s="7">
        <v>1747</v>
      </c>
      <c r="K386" s="7">
        <v>1689</v>
      </c>
      <c r="L386" s="7">
        <v>58</v>
      </c>
      <c r="M386" s="7">
        <v>1748</v>
      </c>
      <c r="N386" s="7">
        <v>1706</v>
      </c>
      <c r="O386" s="7">
        <v>42</v>
      </c>
      <c r="P386" s="7">
        <v>597756</v>
      </c>
      <c r="Q386" s="7">
        <v>595180</v>
      </c>
      <c r="R386" s="7">
        <v>2576</v>
      </c>
      <c r="S386" s="7">
        <v>287605</v>
      </c>
      <c r="T386" s="7">
        <v>286636</v>
      </c>
      <c r="U386" s="7">
        <v>969</v>
      </c>
      <c r="V386" s="7">
        <v>310151</v>
      </c>
      <c r="W386" s="7">
        <v>308544</v>
      </c>
      <c r="X386" s="7">
        <v>1607</v>
      </c>
      <c r="Y386" s="7">
        <v>597756</v>
      </c>
      <c r="Z386" s="7">
        <v>581582</v>
      </c>
      <c r="AA386" s="7">
        <v>512294</v>
      </c>
      <c r="AB386" s="7">
        <v>69288</v>
      </c>
      <c r="AC386" s="7">
        <v>16174</v>
      </c>
      <c r="AD386" s="7">
        <v>16174</v>
      </c>
      <c r="AE386" s="7">
        <v>16174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15">
        <v>0</v>
      </c>
    </row>
    <row r="387" spans="1:44" ht="20" hidden="1" customHeight="1" x14ac:dyDescent="0.15">
      <c r="A387" s="13">
        <v>852</v>
      </c>
      <c r="B387" s="5" t="s">
        <v>186</v>
      </c>
      <c r="C387" s="6" t="s">
        <v>57</v>
      </c>
      <c r="D387" s="7">
        <v>2023</v>
      </c>
      <c r="E387" s="6" t="s">
        <v>47</v>
      </c>
      <c r="F387" s="7">
        <v>41298</v>
      </c>
      <c r="G387" s="7">
        <v>39568</v>
      </c>
      <c r="H387" s="7">
        <v>38806</v>
      </c>
      <c r="I387" s="7">
        <v>762</v>
      </c>
      <c r="J387" s="7">
        <v>19788</v>
      </c>
      <c r="K387" s="7">
        <v>19401</v>
      </c>
      <c r="L387" s="7">
        <v>387</v>
      </c>
      <c r="M387" s="7">
        <v>19780</v>
      </c>
      <c r="N387" s="7">
        <v>19405</v>
      </c>
      <c r="O387" s="7">
        <v>375</v>
      </c>
      <c r="P387" s="7">
        <v>5599870</v>
      </c>
      <c r="Q387" s="7">
        <v>5504883</v>
      </c>
      <c r="R387" s="7">
        <v>94987</v>
      </c>
      <c r="S387" s="7">
        <v>2851081</v>
      </c>
      <c r="T387" s="7">
        <v>2804331</v>
      </c>
      <c r="U387" s="7">
        <v>46750</v>
      </c>
      <c r="V387" s="7">
        <v>2748789</v>
      </c>
      <c r="W387" s="7">
        <v>2700552</v>
      </c>
      <c r="X387" s="7">
        <v>48237</v>
      </c>
      <c r="Y387" s="7">
        <v>5599870</v>
      </c>
      <c r="Z387" s="7">
        <v>4006221</v>
      </c>
      <c r="AA387" s="7">
        <v>2741697</v>
      </c>
      <c r="AB387" s="7">
        <v>1264524</v>
      </c>
      <c r="AC387" s="7">
        <v>1593649</v>
      </c>
      <c r="AD387" s="7">
        <v>199215</v>
      </c>
      <c r="AE387" s="7">
        <v>65824</v>
      </c>
      <c r="AF387" s="7">
        <v>42018</v>
      </c>
      <c r="AG387" s="7">
        <v>5550</v>
      </c>
      <c r="AH387" s="7">
        <v>46711</v>
      </c>
      <c r="AI387" s="7">
        <v>39112</v>
      </c>
      <c r="AJ387" s="7">
        <v>937340</v>
      </c>
      <c r="AK387" s="7">
        <v>669441</v>
      </c>
      <c r="AL387" s="7">
        <v>142278</v>
      </c>
      <c r="AM387" s="7">
        <v>125621</v>
      </c>
      <c r="AN387" s="7">
        <v>457094</v>
      </c>
      <c r="AO387" s="7">
        <v>206441</v>
      </c>
      <c r="AP387" s="7">
        <v>128053</v>
      </c>
      <c r="AQ387" s="7">
        <v>122600</v>
      </c>
      <c r="AR387" s="15">
        <v>0</v>
      </c>
    </row>
    <row r="388" spans="1:44" ht="20" hidden="1" customHeight="1" x14ac:dyDescent="0.15">
      <c r="A388" s="13">
        <v>1289</v>
      </c>
      <c r="B388" s="5" t="s">
        <v>186</v>
      </c>
      <c r="C388" s="6" t="s">
        <v>57</v>
      </c>
      <c r="D388" s="7">
        <v>2023</v>
      </c>
      <c r="E388" s="6" t="s">
        <v>208</v>
      </c>
      <c r="F388" s="7">
        <v>3335</v>
      </c>
      <c r="G388" s="7">
        <v>1851</v>
      </c>
      <c r="H388" s="7">
        <v>1619</v>
      </c>
      <c r="I388" s="7">
        <v>232</v>
      </c>
      <c r="J388" s="7">
        <v>920</v>
      </c>
      <c r="K388" s="7">
        <v>809</v>
      </c>
      <c r="L388" s="7">
        <v>111</v>
      </c>
      <c r="M388" s="7">
        <v>931</v>
      </c>
      <c r="N388" s="7">
        <v>810</v>
      </c>
      <c r="O388" s="7">
        <v>121</v>
      </c>
      <c r="P388" s="7">
        <v>234535</v>
      </c>
      <c r="Q388" s="7">
        <v>229489</v>
      </c>
      <c r="R388" s="7">
        <v>5046</v>
      </c>
      <c r="S388" s="7">
        <v>117182</v>
      </c>
      <c r="T388" s="7">
        <v>114269</v>
      </c>
      <c r="U388" s="7">
        <v>2913</v>
      </c>
      <c r="V388" s="7">
        <v>117353</v>
      </c>
      <c r="W388" s="7">
        <v>115220</v>
      </c>
      <c r="X388" s="7">
        <v>2133</v>
      </c>
      <c r="Y388" s="7">
        <v>234535</v>
      </c>
      <c r="Z388" s="7">
        <v>219786</v>
      </c>
      <c r="AA388" s="7">
        <v>194077</v>
      </c>
      <c r="AB388" s="7">
        <v>25709</v>
      </c>
      <c r="AC388" s="7">
        <v>14749</v>
      </c>
      <c r="AD388" s="7">
        <v>14749</v>
      </c>
      <c r="AE388" s="7">
        <v>14749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15">
        <v>0</v>
      </c>
    </row>
    <row r="389" spans="1:44" ht="20" hidden="1" customHeight="1" x14ac:dyDescent="0.15">
      <c r="A389" s="13">
        <v>1726</v>
      </c>
      <c r="B389" s="5" t="s">
        <v>186</v>
      </c>
      <c r="C389" s="6" t="s">
        <v>57</v>
      </c>
      <c r="D389" s="7">
        <v>2023</v>
      </c>
      <c r="E389" s="6" t="s">
        <v>209</v>
      </c>
      <c r="F389" s="7">
        <v>3964</v>
      </c>
      <c r="G389" s="7">
        <v>3864</v>
      </c>
      <c r="H389" s="7">
        <v>3751</v>
      </c>
      <c r="I389" s="7">
        <v>113</v>
      </c>
      <c r="J389" s="7">
        <v>1929</v>
      </c>
      <c r="K389" s="7">
        <v>1873</v>
      </c>
      <c r="L389" s="7">
        <v>56</v>
      </c>
      <c r="M389" s="7">
        <v>1935</v>
      </c>
      <c r="N389" s="7">
        <v>1878</v>
      </c>
      <c r="O389" s="7">
        <v>57</v>
      </c>
      <c r="P389" s="7">
        <v>664708</v>
      </c>
      <c r="Q389" s="7">
        <v>659998</v>
      </c>
      <c r="R389" s="7">
        <v>4710</v>
      </c>
      <c r="S389" s="7">
        <v>332667</v>
      </c>
      <c r="T389" s="7">
        <v>330244</v>
      </c>
      <c r="U389" s="7">
        <v>2423</v>
      </c>
      <c r="V389" s="7">
        <v>332041</v>
      </c>
      <c r="W389" s="7">
        <v>329754</v>
      </c>
      <c r="X389" s="7">
        <v>2287</v>
      </c>
      <c r="Y389" s="7">
        <v>664708</v>
      </c>
      <c r="Z389" s="7">
        <v>644097</v>
      </c>
      <c r="AA389" s="7">
        <v>561995</v>
      </c>
      <c r="AB389" s="7">
        <v>82102</v>
      </c>
      <c r="AC389" s="7">
        <v>20611</v>
      </c>
      <c r="AD389" s="7">
        <v>20611</v>
      </c>
      <c r="AE389" s="7">
        <v>20611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15">
        <v>0</v>
      </c>
    </row>
    <row r="390" spans="1:44" ht="20" hidden="1" customHeight="1" x14ac:dyDescent="0.15">
      <c r="A390" s="13">
        <v>853</v>
      </c>
      <c r="B390" s="5" t="s">
        <v>187</v>
      </c>
      <c r="C390" s="6" t="s">
        <v>59</v>
      </c>
      <c r="D390" s="7">
        <v>2023</v>
      </c>
      <c r="E390" s="6" t="s">
        <v>47</v>
      </c>
      <c r="F390" s="7">
        <v>40723</v>
      </c>
      <c r="G390" s="7">
        <v>38912</v>
      </c>
      <c r="H390" s="7">
        <v>38170</v>
      </c>
      <c r="I390" s="7">
        <v>742</v>
      </c>
      <c r="J390" s="7">
        <v>19449</v>
      </c>
      <c r="K390" s="7">
        <v>19070</v>
      </c>
      <c r="L390" s="7">
        <v>379</v>
      </c>
      <c r="M390" s="7">
        <v>19463</v>
      </c>
      <c r="N390" s="7">
        <v>19100</v>
      </c>
      <c r="O390" s="7">
        <v>363</v>
      </c>
      <c r="P390" s="7">
        <v>5664120</v>
      </c>
      <c r="Q390" s="7">
        <v>5575435</v>
      </c>
      <c r="R390" s="7">
        <v>88685</v>
      </c>
      <c r="S390" s="7">
        <v>2838595</v>
      </c>
      <c r="T390" s="7">
        <v>2795865</v>
      </c>
      <c r="U390" s="7">
        <v>42730</v>
      </c>
      <c r="V390" s="7">
        <v>2825525</v>
      </c>
      <c r="W390" s="7">
        <v>2779570</v>
      </c>
      <c r="X390" s="7">
        <v>45955</v>
      </c>
      <c r="Y390" s="7">
        <v>5664120</v>
      </c>
      <c r="Z390" s="7">
        <v>4013259</v>
      </c>
      <c r="AA390" s="7">
        <v>2753096</v>
      </c>
      <c r="AB390" s="7">
        <v>1260163</v>
      </c>
      <c r="AC390" s="7">
        <v>1650861</v>
      </c>
      <c r="AD390" s="7">
        <v>204902</v>
      </c>
      <c r="AE390" s="7">
        <v>57620</v>
      </c>
      <c r="AF390" s="7">
        <v>43863</v>
      </c>
      <c r="AG390" s="7">
        <v>4618</v>
      </c>
      <c r="AH390" s="7">
        <v>56712</v>
      </c>
      <c r="AI390" s="7">
        <v>42089</v>
      </c>
      <c r="AJ390" s="7">
        <v>968591</v>
      </c>
      <c r="AK390" s="7">
        <v>710977</v>
      </c>
      <c r="AL390" s="7">
        <v>134727</v>
      </c>
      <c r="AM390" s="7">
        <v>122887</v>
      </c>
      <c r="AN390" s="7">
        <v>477368</v>
      </c>
      <c r="AO390" s="7">
        <v>210461</v>
      </c>
      <c r="AP390" s="7">
        <v>129750</v>
      </c>
      <c r="AQ390" s="7">
        <v>137157</v>
      </c>
      <c r="AR390" s="15">
        <v>0</v>
      </c>
    </row>
    <row r="391" spans="1:44" ht="20" hidden="1" customHeight="1" x14ac:dyDescent="0.15">
      <c r="A391" s="13">
        <v>1290</v>
      </c>
      <c r="B391" s="5" t="s">
        <v>187</v>
      </c>
      <c r="C391" s="6" t="s">
        <v>59</v>
      </c>
      <c r="D391" s="7">
        <v>2023</v>
      </c>
      <c r="E391" s="6" t="s">
        <v>208</v>
      </c>
      <c r="F391" s="7">
        <v>3465</v>
      </c>
      <c r="G391" s="7">
        <v>1826</v>
      </c>
      <c r="H391" s="7">
        <v>1526</v>
      </c>
      <c r="I391" s="7">
        <v>300</v>
      </c>
      <c r="J391" s="7">
        <v>914</v>
      </c>
      <c r="K391" s="7">
        <v>763</v>
      </c>
      <c r="L391" s="7">
        <v>151</v>
      </c>
      <c r="M391" s="7">
        <v>912</v>
      </c>
      <c r="N391" s="7">
        <v>763</v>
      </c>
      <c r="O391" s="7">
        <v>149</v>
      </c>
      <c r="P391" s="7">
        <v>223911</v>
      </c>
      <c r="Q391" s="7">
        <v>219519</v>
      </c>
      <c r="R391" s="7">
        <v>4392</v>
      </c>
      <c r="S391" s="7">
        <v>109730</v>
      </c>
      <c r="T391" s="7">
        <v>107857</v>
      </c>
      <c r="U391" s="7">
        <v>1873</v>
      </c>
      <c r="V391" s="7">
        <v>114181</v>
      </c>
      <c r="W391" s="7">
        <v>111662</v>
      </c>
      <c r="X391" s="7">
        <v>2519</v>
      </c>
      <c r="Y391" s="7">
        <v>223911</v>
      </c>
      <c r="Z391" s="7">
        <v>210856</v>
      </c>
      <c r="AA391" s="7">
        <v>186715</v>
      </c>
      <c r="AB391" s="7">
        <v>24141</v>
      </c>
      <c r="AC391" s="7">
        <v>13055</v>
      </c>
      <c r="AD391" s="7">
        <v>13054</v>
      </c>
      <c r="AE391" s="7">
        <v>13054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1</v>
      </c>
      <c r="AO391" s="7">
        <v>1</v>
      </c>
      <c r="AP391" s="7">
        <v>0</v>
      </c>
      <c r="AQ391" s="7">
        <v>0</v>
      </c>
      <c r="AR391" s="15">
        <v>0</v>
      </c>
    </row>
    <row r="392" spans="1:44" ht="20" hidden="1" customHeight="1" x14ac:dyDescent="0.15">
      <c r="A392" s="13">
        <v>1727</v>
      </c>
      <c r="B392" s="5" t="s">
        <v>187</v>
      </c>
      <c r="C392" s="6" t="s">
        <v>59</v>
      </c>
      <c r="D392" s="7">
        <v>2023</v>
      </c>
      <c r="E392" s="6" t="s">
        <v>209</v>
      </c>
      <c r="F392" s="7">
        <v>3878</v>
      </c>
      <c r="G392" s="7">
        <v>3774</v>
      </c>
      <c r="H392" s="7">
        <v>3659</v>
      </c>
      <c r="I392" s="7">
        <v>115</v>
      </c>
      <c r="J392" s="7">
        <v>1888</v>
      </c>
      <c r="K392" s="7">
        <v>1828</v>
      </c>
      <c r="L392" s="7">
        <v>60</v>
      </c>
      <c r="M392" s="7">
        <v>1886</v>
      </c>
      <c r="N392" s="7">
        <v>1831</v>
      </c>
      <c r="O392" s="7">
        <v>55</v>
      </c>
      <c r="P392" s="7">
        <v>640577</v>
      </c>
      <c r="Q392" s="7">
        <v>636002</v>
      </c>
      <c r="R392" s="7">
        <v>4575</v>
      </c>
      <c r="S392" s="7">
        <v>313569</v>
      </c>
      <c r="T392" s="7">
        <v>311140</v>
      </c>
      <c r="U392" s="7">
        <v>2429</v>
      </c>
      <c r="V392" s="7">
        <v>327008</v>
      </c>
      <c r="W392" s="7">
        <v>324862</v>
      </c>
      <c r="X392" s="7">
        <v>2146</v>
      </c>
      <c r="Y392" s="7">
        <v>640577</v>
      </c>
      <c r="Z392" s="7">
        <v>620844</v>
      </c>
      <c r="AA392" s="7">
        <v>543703</v>
      </c>
      <c r="AB392" s="7">
        <v>77141</v>
      </c>
      <c r="AC392" s="7">
        <v>19733</v>
      </c>
      <c r="AD392" s="7">
        <v>19733</v>
      </c>
      <c r="AE392" s="7">
        <v>19733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15">
        <v>0</v>
      </c>
    </row>
    <row r="393" spans="1:44" ht="20" hidden="1" customHeight="1" x14ac:dyDescent="0.15">
      <c r="A393" s="13">
        <v>855</v>
      </c>
      <c r="B393" s="5" t="s">
        <v>189</v>
      </c>
      <c r="C393" s="6" t="s">
        <v>63</v>
      </c>
      <c r="D393" s="7">
        <v>2023</v>
      </c>
      <c r="E393" s="6" t="s">
        <v>47</v>
      </c>
      <c r="F393" s="7">
        <v>42541</v>
      </c>
      <c r="G393" s="7">
        <v>40965</v>
      </c>
      <c r="H393" s="7">
        <v>39984</v>
      </c>
      <c r="I393" s="7">
        <v>981</v>
      </c>
      <c r="J393" s="7">
        <v>20476</v>
      </c>
      <c r="K393" s="7">
        <v>19966</v>
      </c>
      <c r="L393" s="7">
        <v>510</v>
      </c>
      <c r="M393" s="7">
        <v>20489</v>
      </c>
      <c r="N393" s="7">
        <v>20018</v>
      </c>
      <c r="O393" s="7">
        <v>471</v>
      </c>
      <c r="P393" s="7">
        <v>6009315</v>
      </c>
      <c r="Q393" s="7">
        <v>5890874</v>
      </c>
      <c r="R393" s="7">
        <v>118441</v>
      </c>
      <c r="S393" s="7">
        <v>2870399</v>
      </c>
      <c r="T393" s="7">
        <v>2817221</v>
      </c>
      <c r="U393" s="7">
        <v>53178</v>
      </c>
      <c r="V393" s="7">
        <v>3138916</v>
      </c>
      <c r="W393" s="7">
        <v>3073653</v>
      </c>
      <c r="X393" s="7">
        <v>65263</v>
      </c>
      <c r="Y393" s="7">
        <v>6009315</v>
      </c>
      <c r="Z393" s="7">
        <v>4244511</v>
      </c>
      <c r="AA393" s="7">
        <v>2933590</v>
      </c>
      <c r="AB393" s="7">
        <v>1310921</v>
      </c>
      <c r="AC393" s="7">
        <v>1764804</v>
      </c>
      <c r="AD393" s="7">
        <v>232032</v>
      </c>
      <c r="AE393" s="7">
        <v>74769</v>
      </c>
      <c r="AF393" s="7">
        <v>46551</v>
      </c>
      <c r="AG393" s="7">
        <v>7076</v>
      </c>
      <c r="AH393" s="7">
        <v>59094</v>
      </c>
      <c r="AI393" s="7">
        <v>44542</v>
      </c>
      <c r="AJ393" s="7">
        <v>996361</v>
      </c>
      <c r="AK393" s="7">
        <v>710246</v>
      </c>
      <c r="AL393" s="7">
        <v>149249</v>
      </c>
      <c r="AM393" s="7">
        <v>136866</v>
      </c>
      <c r="AN393" s="7">
        <v>536411</v>
      </c>
      <c r="AO393" s="7">
        <v>250588</v>
      </c>
      <c r="AP393" s="7">
        <v>136016</v>
      </c>
      <c r="AQ393" s="7">
        <v>149807</v>
      </c>
      <c r="AR393" s="15">
        <v>0</v>
      </c>
    </row>
    <row r="394" spans="1:44" ht="20" hidden="1" customHeight="1" x14ac:dyDescent="0.15">
      <c r="A394" s="13">
        <v>1292</v>
      </c>
      <c r="B394" s="5" t="s">
        <v>189</v>
      </c>
      <c r="C394" s="6" t="s">
        <v>63</v>
      </c>
      <c r="D394" s="7">
        <v>2023</v>
      </c>
      <c r="E394" s="6" t="s">
        <v>208</v>
      </c>
      <c r="F394" s="7">
        <v>3313</v>
      </c>
      <c r="G394" s="7">
        <v>2025</v>
      </c>
      <c r="H394" s="7">
        <v>1721</v>
      </c>
      <c r="I394" s="7">
        <v>304</v>
      </c>
      <c r="J394" s="7">
        <v>1011</v>
      </c>
      <c r="K394" s="7">
        <v>857</v>
      </c>
      <c r="L394" s="7">
        <v>154</v>
      </c>
      <c r="M394" s="7">
        <v>1014</v>
      </c>
      <c r="N394" s="7">
        <v>864</v>
      </c>
      <c r="O394" s="7">
        <v>150</v>
      </c>
      <c r="P394" s="7">
        <v>260281</v>
      </c>
      <c r="Q394" s="7">
        <v>248525</v>
      </c>
      <c r="R394" s="7">
        <v>11756</v>
      </c>
      <c r="S394" s="7">
        <v>121508</v>
      </c>
      <c r="T394" s="7">
        <v>116658</v>
      </c>
      <c r="U394" s="7">
        <v>4850</v>
      </c>
      <c r="V394" s="7">
        <v>138773</v>
      </c>
      <c r="W394" s="7">
        <v>131867</v>
      </c>
      <c r="X394" s="7">
        <v>6906</v>
      </c>
      <c r="Y394" s="7">
        <v>260281</v>
      </c>
      <c r="Z394" s="7">
        <v>243259</v>
      </c>
      <c r="AA394" s="7">
        <v>203085</v>
      </c>
      <c r="AB394" s="7">
        <v>40174</v>
      </c>
      <c r="AC394" s="7">
        <v>17022</v>
      </c>
      <c r="AD394" s="7">
        <v>17022</v>
      </c>
      <c r="AE394" s="7">
        <v>17022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15">
        <v>0</v>
      </c>
    </row>
    <row r="395" spans="1:44" ht="20" hidden="1" customHeight="1" x14ac:dyDescent="0.15">
      <c r="A395" s="13">
        <v>1729</v>
      </c>
      <c r="B395" s="5" t="s">
        <v>189</v>
      </c>
      <c r="C395" s="6" t="s">
        <v>63</v>
      </c>
      <c r="D395" s="7">
        <v>2023</v>
      </c>
      <c r="E395" s="6" t="s">
        <v>209</v>
      </c>
      <c r="F395" s="7">
        <v>4007</v>
      </c>
      <c r="G395" s="7">
        <v>3915</v>
      </c>
      <c r="H395" s="7">
        <v>3798</v>
      </c>
      <c r="I395" s="7">
        <v>117</v>
      </c>
      <c r="J395" s="7">
        <v>1952</v>
      </c>
      <c r="K395" s="7">
        <v>1897</v>
      </c>
      <c r="L395" s="7">
        <v>55</v>
      </c>
      <c r="M395" s="7">
        <v>1963</v>
      </c>
      <c r="N395" s="7">
        <v>1901</v>
      </c>
      <c r="O395" s="7">
        <v>62</v>
      </c>
      <c r="P395" s="7">
        <v>671051</v>
      </c>
      <c r="Q395" s="7">
        <v>668178</v>
      </c>
      <c r="R395" s="7">
        <v>2873</v>
      </c>
      <c r="S395" s="7">
        <v>316732</v>
      </c>
      <c r="T395" s="7">
        <v>315446</v>
      </c>
      <c r="U395" s="7">
        <v>1286</v>
      </c>
      <c r="V395" s="7">
        <v>354319</v>
      </c>
      <c r="W395" s="7">
        <v>352732</v>
      </c>
      <c r="X395" s="7">
        <v>1587</v>
      </c>
      <c r="Y395" s="7">
        <v>671051</v>
      </c>
      <c r="Z395" s="7">
        <v>646436</v>
      </c>
      <c r="AA395" s="7">
        <v>559095</v>
      </c>
      <c r="AB395" s="7">
        <v>87341</v>
      </c>
      <c r="AC395" s="7">
        <v>24615</v>
      </c>
      <c r="AD395" s="7">
        <v>24615</v>
      </c>
      <c r="AE395" s="7">
        <v>24615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15">
        <v>0</v>
      </c>
    </row>
    <row r="396" spans="1:44" ht="20" hidden="1" customHeight="1" x14ac:dyDescent="0.15">
      <c r="A396" s="13">
        <v>856</v>
      </c>
      <c r="B396" s="5" t="s">
        <v>190</v>
      </c>
      <c r="C396" s="6" t="s">
        <v>65</v>
      </c>
      <c r="D396" s="7">
        <v>2023</v>
      </c>
      <c r="E396" s="6" t="s">
        <v>47</v>
      </c>
      <c r="F396" s="7">
        <v>42932</v>
      </c>
      <c r="G396" s="7">
        <v>41584</v>
      </c>
      <c r="H396" s="7">
        <v>40570</v>
      </c>
      <c r="I396" s="7">
        <v>1014</v>
      </c>
      <c r="J396" s="7">
        <v>20798</v>
      </c>
      <c r="K396" s="7">
        <v>20280</v>
      </c>
      <c r="L396" s="7">
        <v>518</v>
      </c>
      <c r="M396" s="7">
        <v>20786</v>
      </c>
      <c r="N396" s="7">
        <v>20290</v>
      </c>
      <c r="O396" s="7">
        <v>496</v>
      </c>
      <c r="P396" s="7">
        <v>6052884</v>
      </c>
      <c r="Q396" s="7">
        <v>5919728</v>
      </c>
      <c r="R396" s="7">
        <v>133156</v>
      </c>
      <c r="S396" s="7">
        <v>3138382</v>
      </c>
      <c r="T396" s="7">
        <v>3070705</v>
      </c>
      <c r="U396" s="7">
        <v>67677</v>
      </c>
      <c r="V396" s="7">
        <v>2914502</v>
      </c>
      <c r="W396" s="7">
        <v>2849023</v>
      </c>
      <c r="X396" s="7">
        <v>65479</v>
      </c>
      <c r="Y396" s="7">
        <v>6052884</v>
      </c>
      <c r="Z396" s="7">
        <v>4278189</v>
      </c>
      <c r="AA396" s="7">
        <v>2947664</v>
      </c>
      <c r="AB396" s="7">
        <v>1330525</v>
      </c>
      <c r="AC396" s="7">
        <v>1774695</v>
      </c>
      <c r="AD396" s="7">
        <v>241116</v>
      </c>
      <c r="AE396" s="7">
        <v>83391</v>
      </c>
      <c r="AF396" s="7">
        <v>47029</v>
      </c>
      <c r="AG396" s="7">
        <v>5806</v>
      </c>
      <c r="AH396" s="7">
        <v>60798</v>
      </c>
      <c r="AI396" s="7">
        <v>44092</v>
      </c>
      <c r="AJ396" s="7">
        <v>1001046</v>
      </c>
      <c r="AK396" s="7">
        <v>719840</v>
      </c>
      <c r="AL396" s="7">
        <v>148600</v>
      </c>
      <c r="AM396" s="7">
        <v>132606</v>
      </c>
      <c r="AN396" s="7">
        <v>532533</v>
      </c>
      <c r="AO396" s="7">
        <v>255140</v>
      </c>
      <c r="AP396" s="7">
        <v>129804</v>
      </c>
      <c r="AQ396" s="7">
        <v>147589</v>
      </c>
      <c r="AR396" s="15">
        <v>0</v>
      </c>
    </row>
    <row r="397" spans="1:44" ht="20" hidden="1" customHeight="1" x14ac:dyDescent="0.15">
      <c r="A397" s="13">
        <v>1293</v>
      </c>
      <c r="B397" s="5" t="s">
        <v>190</v>
      </c>
      <c r="C397" s="6" t="s">
        <v>65</v>
      </c>
      <c r="D397" s="7">
        <v>2023</v>
      </c>
      <c r="E397" s="6" t="s">
        <v>208</v>
      </c>
      <c r="F397" s="7">
        <v>3225</v>
      </c>
      <c r="G397" s="7">
        <v>1962</v>
      </c>
      <c r="H397" s="7">
        <v>1714</v>
      </c>
      <c r="I397" s="7">
        <v>248</v>
      </c>
      <c r="J397" s="7">
        <v>966</v>
      </c>
      <c r="K397" s="7">
        <v>856</v>
      </c>
      <c r="L397" s="7">
        <v>110</v>
      </c>
      <c r="M397" s="7">
        <v>996</v>
      </c>
      <c r="N397" s="7">
        <v>858</v>
      </c>
      <c r="O397" s="7">
        <v>138</v>
      </c>
      <c r="P397" s="7">
        <v>260788</v>
      </c>
      <c r="Q397" s="7">
        <v>248439</v>
      </c>
      <c r="R397" s="7">
        <v>12349</v>
      </c>
      <c r="S397" s="7">
        <v>137880</v>
      </c>
      <c r="T397" s="7">
        <v>130849</v>
      </c>
      <c r="U397" s="7">
        <v>7031</v>
      </c>
      <c r="V397" s="7">
        <v>122908</v>
      </c>
      <c r="W397" s="7">
        <v>117590</v>
      </c>
      <c r="X397" s="7">
        <v>5318</v>
      </c>
      <c r="Y397" s="7">
        <v>260788</v>
      </c>
      <c r="Z397" s="7">
        <v>241671</v>
      </c>
      <c r="AA397" s="7">
        <v>200739</v>
      </c>
      <c r="AB397" s="7">
        <v>40932</v>
      </c>
      <c r="AC397" s="7">
        <v>19117</v>
      </c>
      <c r="AD397" s="7">
        <v>19117</v>
      </c>
      <c r="AE397" s="7">
        <v>19117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15">
        <v>0</v>
      </c>
    </row>
    <row r="398" spans="1:44" ht="20" hidden="1" customHeight="1" x14ac:dyDescent="0.15">
      <c r="A398" s="13">
        <v>1730</v>
      </c>
      <c r="B398" s="5" t="s">
        <v>190</v>
      </c>
      <c r="C398" s="6" t="s">
        <v>65</v>
      </c>
      <c r="D398" s="7">
        <v>2023</v>
      </c>
      <c r="E398" s="6" t="s">
        <v>209</v>
      </c>
      <c r="F398" s="7">
        <v>4003</v>
      </c>
      <c r="G398" s="7">
        <v>3929</v>
      </c>
      <c r="H398" s="7">
        <v>3810</v>
      </c>
      <c r="I398" s="7">
        <v>119</v>
      </c>
      <c r="J398" s="7">
        <v>1961</v>
      </c>
      <c r="K398" s="7">
        <v>1904</v>
      </c>
      <c r="L398" s="7">
        <v>57</v>
      </c>
      <c r="M398" s="7">
        <v>1968</v>
      </c>
      <c r="N398" s="7">
        <v>1906</v>
      </c>
      <c r="O398" s="7">
        <v>62</v>
      </c>
      <c r="P398" s="7">
        <v>680983</v>
      </c>
      <c r="Q398" s="7">
        <v>677753</v>
      </c>
      <c r="R398" s="7">
        <v>3230</v>
      </c>
      <c r="S398" s="7">
        <v>352962</v>
      </c>
      <c r="T398" s="7">
        <v>351146</v>
      </c>
      <c r="U398" s="7">
        <v>1816</v>
      </c>
      <c r="V398" s="7">
        <v>328021</v>
      </c>
      <c r="W398" s="7">
        <v>326607</v>
      </c>
      <c r="X398" s="7">
        <v>1414</v>
      </c>
      <c r="Y398" s="7">
        <v>680983</v>
      </c>
      <c r="Z398" s="7">
        <v>656542</v>
      </c>
      <c r="AA398" s="7">
        <v>566420</v>
      </c>
      <c r="AB398" s="7">
        <v>90122</v>
      </c>
      <c r="AC398" s="7">
        <v>24441</v>
      </c>
      <c r="AD398" s="7">
        <v>24441</v>
      </c>
      <c r="AE398" s="7">
        <v>24441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15">
        <v>0</v>
      </c>
    </row>
    <row r="399" spans="1:44" ht="20" hidden="1" customHeight="1" x14ac:dyDescent="0.15">
      <c r="A399" s="13">
        <v>857</v>
      </c>
      <c r="B399" s="5" t="s">
        <v>191</v>
      </c>
      <c r="C399" s="6" t="s">
        <v>67</v>
      </c>
      <c r="D399" s="7">
        <v>2023</v>
      </c>
      <c r="E399" s="6" t="s">
        <v>47</v>
      </c>
      <c r="F399" s="7">
        <v>41967</v>
      </c>
      <c r="G399" s="7">
        <v>40625</v>
      </c>
      <c r="H399" s="7">
        <v>39754</v>
      </c>
      <c r="I399" s="7">
        <v>871</v>
      </c>
      <c r="J399" s="7">
        <v>20308</v>
      </c>
      <c r="K399" s="7">
        <v>19879</v>
      </c>
      <c r="L399" s="7">
        <v>429</v>
      </c>
      <c r="M399" s="7">
        <v>20317</v>
      </c>
      <c r="N399" s="7">
        <v>19875</v>
      </c>
      <c r="O399" s="7">
        <v>442</v>
      </c>
      <c r="P399" s="7">
        <v>5777208</v>
      </c>
      <c r="Q399" s="7">
        <v>5673349</v>
      </c>
      <c r="R399" s="7">
        <v>103859</v>
      </c>
      <c r="S399" s="7">
        <v>2917291</v>
      </c>
      <c r="T399" s="7">
        <v>2863184</v>
      </c>
      <c r="U399" s="7">
        <v>54107</v>
      </c>
      <c r="V399" s="7">
        <v>2859917</v>
      </c>
      <c r="W399" s="7">
        <v>2810165</v>
      </c>
      <c r="X399" s="7">
        <v>49752</v>
      </c>
      <c r="Y399" s="7">
        <v>5777208</v>
      </c>
      <c r="Z399" s="7">
        <v>4138808</v>
      </c>
      <c r="AA399" s="7">
        <v>2852827</v>
      </c>
      <c r="AB399" s="7">
        <v>1285981</v>
      </c>
      <c r="AC399" s="7">
        <v>1638400</v>
      </c>
      <c r="AD399" s="7">
        <v>214794</v>
      </c>
      <c r="AE399" s="7">
        <v>61070</v>
      </c>
      <c r="AF399" s="7">
        <v>47341</v>
      </c>
      <c r="AG399" s="7">
        <v>4634</v>
      </c>
      <c r="AH399" s="7">
        <v>58040</v>
      </c>
      <c r="AI399" s="7">
        <v>43709</v>
      </c>
      <c r="AJ399" s="7">
        <v>935225</v>
      </c>
      <c r="AK399" s="7">
        <v>669022</v>
      </c>
      <c r="AL399" s="7">
        <v>135210</v>
      </c>
      <c r="AM399" s="7">
        <v>130993</v>
      </c>
      <c r="AN399" s="7">
        <v>488381</v>
      </c>
      <c r="AO399" s="7">
        <v>220790</v>
      </c>
      <c r="AP399" s="7">
        <v>126364</v>
      </c>
      <c r="AQ399" s="7">
        <v>141227</v>
      </c>
      <c r="AR399" s="15">
        <v>0</v>
      </c>
    </row>
    <row r="400" spans="1:44" ht="20" hidden="1" customHeight="1" x14ac:dyDescent="0.15">
      <c r="A400" s="13">
        <v>1294</v>
      </c>
      <c r="B400" s="5" t="s">
        <v>191</v>
      </c>
      <c r="C400" s="6" t="s">
        <v>67</v>
      </c>
      <c r="D400" s="7">
        <v>2023</v>
      </c>
      <c r="E400" s="6" t="s">
        <v>208</v>
      </c>
      <c r="F400" s="7">
        <v>3121</v>
      </c>
      <c r="G400" s="7">
        <v>1880</v>
      </c>
      <c r="H400" s="7">
        <v>1638</v>
      </c>
      <c r="I400" s="7">
        <v>242</v>
      </c>
      <c r="J400" s="7">
        <v>937</v>
      </c>
      <c r="K400" s="7">
        <v>819</v>
      </c>
      <c r="L400" s="7">
        <v>118</v>
      </c>
      <c r="M400" s="7">
        <v>943</v>
      </c>
      <c r="N400" s="7">
        <v>819</v>
      </c>
      <c r="O400" s="7">
        <v>124</v>
      </c>
      <c r="P400" s="7">
        <v>242114</v>
      </c>
      <c r="Q400" s="7">
        <v>236391</v>
      </c>
      <c r="R400" s="7">
        <v>5723</v>
      </c>
      <c r="S400" s="7">
        <v>122507</v>
      </c>
      <c r="T400" s="7">
        <v>119308</v>
      </c>
      <c r="U400" s="7">
        <v>3199</v>
      </c>
      <c r="V400" s="7">
        <v>119607</v>
      </c>
      <c r="W400" s="7">
        <v>117083</v>
      </c>
      <c r="X400" s="7">
        <v>2524</v>
      </c>
      <c r="Y400" s="7">
        <v>242114</v>
      </c>
      <c r="Z400" s="7">
        <v>228932</v>
      </c>
      <c r="AA400" s="7">
        <v>196662</v>
      </c>
      <c r="AB400" s="7">
        <v>32270</v>
      </c>
      <c r="AC400" s="7">
        <v>13182</v>
      </c>
      <c r="AD400" s="7">
        <v>13182</v>
      </c>
      <c r="AE400" s="7">
        <v>13182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15">
        <v>0</v>
      </c>
    </row>
    <row r="401" spans="1:44" ht="20" hidden="1" customHeight="1" x14ac:dyDescent="0.15">
      <c r="A401" s="13">
        <v>1731</v>
      </c>
      <c r="B401" s="5" t="s">
        <v>191</v>
      </c>
      <c r="C401" s="6" t="s">
        <v>67</v>
      </c>
      <c r="D401" s="7">
        <v>2023</v>
      </c>
      <c r="E401" s="6" t="s">
        <v>209</v>
      </c>
      <c r="F401" s="7">
        <v>4049</v>
      </c>
      <c r="G401" s="7">
        <v>3941</v>
      </c>
      <c r="H401" s="7">
        <v>3809</v>
      </c>
      <c r="I401" s="7">
        <v>132</v>
      </c>
      <c r="J401" s="7">
        <v>1969</v>
      </c>
      <c r="K401" s="7">
        <v>1899</v>
      </c>
      <c r="L401" s="7">
        <v>70</v>
      </c>
      <c r="M401" s="7">
        <v>1972</v>
      </c>
      <c r="N401" s="7">
        <v>1910</v>
      </c>
      <c r="O401" s="7">
        <v>62</v>
      </c>
      <c r="P401" s="7">
        <v>667278</v>
      </c>
      <c r="Q401" s="7">
        <v>663995</v>
      </c>
      <c r="R401" s="7">
        <v>3283</v>
      </c>
      <c r="S401" s="7">
        <v>334875</v>
      </c>
      <c r="T401" s="7">
        <v>332825</v>
      </c>
      <c r="U401" s="7">
        <v>2050</v>
      </c>
      <c r="V401" s="7">
        <v>332403</v>
      </c>
      <c r="W401" s="7">
        <v>331170</v>
      </c>
      <c r="X401" s="7">
        <v>1233</v>
      </c>
      <c r="Y401" s="7">
        <v>667278</v>
      </c>
      <c r="Z401" s="7">
        <v>646998</v>
      </c>
      <c r="AA401" s="7">
        <v>565387</v>
      </c>
      <c r="AB401" s="7">
        <v>81611</v>
      </c>
      <c r="AC401" s="7">
        <v>20280</v>
      </c>
      <c r="AD401" s="7">
        <v>20280</v>
      </c>
      <c r="AE401" s="7">
        <v>20280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15">
        <v>0</v>
      </c>
    </row>
    <row r="402" spans="1:44" ht="20" hidden="1" customHeight="1" x14ac:dyDescent="0.15">
      <c r="A402" s="13">
        <v>859</v>
      </c>
      <c r="B402" s="5" t="s">
        <v>193</v>
      </c>
      <c r="C402" s="6" t="s">
        <v>71</v>
      </c>
      <c r="D402" s="7">
        <v>2023</v>
      </c>
      <c r="E402" s="6" t="s">
        <v>47</v>
      </c>
      <c r="F402" s="7">
        <v>42962</v>
      </c>
      <c r="G402" s="7">
        <v>41553</v>
      </c>
      <c r="H402" s="7">
        <v>40723</v>
      </c>
      <c r="I402" s="7">
        <v>830</v>
      </c>
      <c r="J402" s="7">
        <v>20788</v>
      </c>
      <c r="K402" s="7">
        <v>20388</v>
      </c>
      <c r="L402" s="7">
        <v>400</v>
      </c>
      <c r="M402" s="7">
        <v>20765</v>
      </c>
      <c r="N402" s="7">
        <v>20335</v>
      </c>
      <c r="O402" s="7">
        <v>430</v>
      </c>
      <c r="P402" s="7">
        <v>5820061</v>
      </c>
      <c r="Q402" s="7">
        <v>5734623</v>
      </c>
      <c r="R402" s="7">
        <v>85438</v>
      </c>
      <c r="S402" s="7">
        <v>2939440</v>
      </c>
      <c r="T402" s="7">
        <v>2891735</v>
      </c>
      <c r="U402" s="7">
        <v>47705</v>
      </c>
      <c r="V402" s="7">
        <v>2880621</v>
      </c>
      <c r="W402" s="7">
        <v>2842888</v>
      </c>
      <c r="X402" s="7">
        <v>37733</v>
      </c>
      <c r="Y402" s="7">
        <v>5820061</v>
      </c>
      <c r="Z402" s="7">
        <v>4177245</v>
      </c>
      <c r="AA402" s="7">
        <v>2834908</v>
      </c>
      <c r="AB402" s="7">
        <v>1342337</v>
      </c>
      <c r="AC402" s="7">
        <v>1642816</v>
      </c>
      <c r="AD402" s="7">
        <v>233437</v>
      </c>
      <c r="AE402" s="7">
        <v>71406</v>
      </c>
      <c r="AF402" s="7">
        <v>54224</v>
      </c>
      <c r="AG402" s="7">
        <v>4738</v>
      </c>
      <c r="AH402" s="7">
        <v>58971</v>
      </c>
      <c r="AI402" s="7">
        <v>44098</v>
      </c>
      <c r="AJ402" s="7">
        <v>935262</v>
      </c>
      <c r="AK402" s="7">
        <v>657597</v>
      </c>
      <c r="AL402" s="7">
        <v>142794</v>
      </c>
      <c r="AM402" s="7">
        <v>134871</v>
      </c>
      <c r="AN402" s="7">
        <v>474117</v>
      </c>
      <c r="AO402" s="7">
        <v>198337</v>
      </c>
      <c r="AP402" s="7">
        <v>132911</v>
      </c>
      <c r="AQ402" s="7">
        <v>142869</v>
      </c>
      <c r="AR402" s="15">
        <v>0</v>
      </c>
    </row>
    <row r="403" spans="1:44" ht="20" hidden="1" customHeight="1" x14ac:dyDescent="0.15">
      <c r="A403" s="13">
        <v>1296</v>
      </c>
      <c r="B403" s="5" t="s">
        <v>193</v>
      </c>
      <c r="C403" s="6" t="s">
        <v>71</v>
      </c>
      <c r="D403" s="7">
        <v>2023</v>
      </c>
      <c r="E403" s="6" t="s">
        <v>208</v>
      </c>
      <c r="F403" s="7">
        <v>2694</v>
      </c>
      <c r="G403" s="7">
        <v>1717</v>
      </c>
      <c r="H403" s="7">
        <v>1512</v>
      </c>
      <c r="I403" s="7">
        <v>205</v>
      </c>
      <c r="J403" s="7">
        <v>858</v>
      </c>
      <c r="K403" s="7">
        <v>761</v>
      </c>
      <c r="L403" s="7">
        <v>97</v>
      </c>
      <c r="M403" s="7">
        <v>859</v>
      </c>
      <c r="N403" s="7">
        <v>751</v>
      </c>
      <c r="O403" s="7">
        <v>108</v>
      </c>
      <c r="P403" s="7">
        <v>210975</v>
      </c>
      <c r="Q403" s="7">
        <v>206902</v>
      </c>
      <c r="R403" s="7">
        <v>4073</v>
      </c>
      <c r="S403" s="7">
        <v>111722</v>
      </c>
      <c r="T403" s="7">
        <v>109352</v>
      </c>
      <c r="U403" s="7">
        <v>2370</v>
      </c>
      <c r="V403" s="7">
        <v>99253</v>
      </c>
      <c r="W403" s="7">
        <v>97550</v>
      </c>
      <c r="X403" s="7">
        <v>1703</v>
      </c>
      <c r="Y403" s="7">
        <v>210975</v>
      </c>
      <c r="Z403" s="7">
        <v>196811</v>
      </c>
      <c r="AA403" s="7">
        <v>164874</v>
      </c>
      <c r="AB403" s="7">
        <v>31937</v>
      </c>
      <c r="AC403" s="7">
        <v>14164</v>
      </c>
      <c r="AD403" s="7">
        <v>14164</v>
      </c>
      <c r="AE403" s="7">
        <v>14164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15">
        <v>0</v>
      </c>
    </row>
    <row r="404" spans="1:44" ht="20" hidden="1" customHeight="1" x14ac:dyDescent="0.15">
      <c r="A404" s="13">
        <v>1733</v>
      </c>
      <c r="B404" s="5" t="s">
        <v>193</v>
      </c>
      <c r="C404" s="6" t="s">
        <v>71</v>
      </c>
      <c r="D404" s="7">
        <v>2023</v>
      </c>
      <c r="E404" s="6" t="s">
        <v>209</v>
      </c>
      <c r="F404" s="7">
        <v>3872</v>
      </c>
      <c r="G404" s="7">
        <v>3803</v>
      </c>
      <c r="H404" s="7">
        <v>3697</v>
      </c>
      <c r="I404" s="7">
        <v>106</v>
      </c>
      <c r="J404" s="7">
        <v>1901</v>
      </c>
      <c r="K404" s="7">
        <v>1847</v>
      </c>
      <c r="L404" s="7">
        <v>54</v>
      </c>
      <c r="M404" s="7">
        <v>1902</v>
      </c>
      <c r="N404" s="7">
        <v>1850</v>
      </c>
      <c r="O404" s="7">
        <v>52</v>
      </c>
      <c r="P404" s="7">
        <v>661976</v>
      </c>
      <c r="Q404" s="7">
        <v>658962</v>
      </c>
      <c r="R404" s="7">
        <v>3014</v>
      </c>
      <c r="S404" s="7">
        <v>338262</v>
      </c>
      <c r="T404" s="7">
        <v>336409</v>
      </c>
      <c r="U404" s="7">
        <v>1853</v>
      </c>
      <c r="V404" s="7">
        <v>323714</v>
      </c>
      <c r="W404" s="7">
        <v>322553</v>
      </c>
      <c r="X404" s="7">
        <v>1161</v>
      </c>
      <c r="Y404" s="7">
        <v>661976</v>
      </c>
      <c r="Z404" s="7">
        <v>641645</v>
      </c>
      <c r="AA404" s="7">
        <v>559670</v>
      </c>
      <c r="AB404" s="7">
        <v>81975</v>
      </c>
      <c r="AC404" s="7">
        <v>20331</v>
      </c>
      <c r="AD404" s="7">
        <v>20331</v>
      </c>
      <c r="AE404" s="7">
        <v>20331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15">
        <v>0</v>
      </c>
    </row>
    <row r="405" spans="1:44" ht="20" hidden="1" customHeight="1" x14ac:dyDescent="0.15">
      <c r="A405" s="13">
        <v>860</v>
      </c>
      <c r="B405" s="5" t="s">
        <v>194</v>
      </c>
      <c r="C405" s="6" t="s">
        <v>73</v>
      </c>
      <c r="D405" s="7">
        <v>2023</v>
      </c>
      <c r="E405" s="6" t="s">
        <v>47</v>
      </c>
      <c r="F405" s="7">
        <v>36474</v>
      </c>
      <c r="G405" s="7">
        <v>35345</v>
      </c>
      <c r="H405" s="7">
        <v>34982</v>
      </c>
      <c r="I405" s="7">
        <v>363</v>
      </c>
      <c r="J405" s="7">
        <v>17687</v>
      </c>
      <c r="K405" s="7">
        <v>17504</v>
      </c>
      <c r="L405" s="7">
        <v>183</v>
      </c>
      <c r="M405" s="7">
        <v>17658</v>
      </c>
      <c r="N405" s="7">
        <v>17478</v>
      </c>
      <c r="O405" s="7">
        <v>180</v>
      </c>
      <c r="P405" s="7">
        <v>4742398</v>
      </c>
      <c r="Q405" s="7">
        <v>4714543</v>
      </c>
      <c r="R405" s="7">
        <v>27855</v>
      </c>
      <c r="S405" s="7">
        <v>2387151</v>
      </c>
      <c r="T405" s="7">
        <v>2373282</v>
      </c>
      <c r="U405" s="7">
        <v>13869</v>
      </c>
      <c r="V405" s="7">
        <v>2355247</v>
      </c>
      <c r="W405" s="7">
        <v>2341261</v>
      </c>
      <c r="X405" s="7">
        <v>13986</v>
      </c>
      <c r="Y405" s="7">
        <v>4742398</v>
      </c>
      <c r="Z405" s="7">
        <v>3321264</v>
      </c>
      <c r="AA405" s="7">
        <v>2190203</v>
      </c>
      <c r="AB405" s="7">
        <v>1131061</v>
      </c>
      <c r="AC405" s="7">
        <v>1421134</v>
      </c>
      <c r="AD405" s="7">
        <v>224139</v>
      </c>
      <c r="AE405" s="7">
        <v>73778</v>
      </c>
      <c r="AF405" s="7">
        <v>49163</v>
      </c>
      <c r="AG405" s="7">
        <v>3855</v>
      </c>
      <c r="AH405" s="7">
        <v>57244</v>
      </c>
      <c r="AI405" s="7">
        <v>40099</v>
      </c>
      <c r="AJ405" s="7">
        <v>765465</v>
      </c>
      <c r="AK405" s="7">
        <v>496532</v>
      </c>
      <c r="AL405" s="7">
        <v>151103</v>
      </c>
      <c r="AM405" s="7">
        <v>117830</v>
      </c>
      <c r="AN405" s="7">
        <v>431530</v>
      </c>
      <c r="AO405" s="7">
        <v>167343</v>
      </c>
      <c r="AP405" s="7">
        <v>128986</v>
      </c>
      <c r="AQ405" s="7">
        <v>135201</v>
      </c>
      <c r="AR405" s="15">
        <v>0</v>
      </c>
    </row>
    <row r="406" spans="1:44" ht="20" hidden="1" customHeight="1" x14ac:dyDescent="0.15">
      <c r="A406" s="13">
        <v>1297</v>
      </c>
      <c r="B406" s="5" t="s">
        <v>194</v>
      </c>
      <c r="C406" s="6" t="s">
        <v>73</v>
      </c>
      <c r="D406" s="7">
        <v>2023</v>
      </c>
      <c r="E406" s="6" t="s">
        <v>208</v>
      </c>
      <c r="F406" s="7">
        <v>1629</v>
      </c>
      <c r="G406" s="7">
        <v>937</v>
      </c>
      <c r="H406" s="7">
        <v>805</v>
      </c>
      <c r="I406" s="7">
        <v>132</v>
      </c>
      <c r="J406" s="7">
        <v>467</v>
      </c>
      <c r="K406" s="7">
        <v>401</v>
      </c>
      <c r="L406" s="7">
        <v>66</v>
      </c>
      <c r="M406" s="7">
        <v>470</v>
      </c>
      <c r="N406" s="7">
        <v>404</v>
      </c>
      <c r="O406" s="7">
        <v>66</v>
      </c>
      <c r="P406" s="7">
        <v>102953</v>
      </c>
      <c r="Q406" s="7">
        <v>101940</v>
      </c>
      <c r="R406" s="7">
        <v>1013</v>
      </c>
      <c r="S406" s="7">
        <v>53759</v>
      </c>
      <c r="T406" s="7">
        <v>53216</v>
      </c>
      <c r="U406" s="7">
        <v>543</v>
      </c>
      <c r="V406" s="7">
        <v>49194</v>
      </c>
      <c r="W406" s="7">
        <v>48724</v>
      </c>
      <c r="X406" s="7">
        <v>470</v>
      </c>
      <c r="Y406" s="7">
        <v>102953</v>
      </c>
      <c r="Z406" s="7">
        <v>88697</v>
      </c>
      <c r="AA406" s="7">
        <v>68803</v>
      </c>
      <c r="AB406" s="7">
        <v>19894</v>
      </c>
      <c r="AC406" s="7">
        <v>14256</v>
      </c>
      <c r="AD406" s="7">
        <v>14256</v>
      </c>
      <c r="AE406" s="7">
        <v>14256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15">
        <v>0</v>
      </c>
    </row>
    <row r="407" spans="1:44" ht="20" hidden="1" customHeight="1" x14ac:dyDescent="0.15">
      <c r="A407" s="13">
        <v>1734</v>
      </c>
      <c r="B407" s="5" t="s">
        <v>194</v>
      </c>
      <c r="C407" s="6" t="s">
        <v>73</v>
      </c>
      <c r="D407" s="7">
        <v>2023</v>
      </c>
      <c r="E407" s="6" t="s">
        <v>209</v>
      </c>
      <c r="F407" s="7">
        <v>2692</v>
      </c>
      <c r="G407" s="7">
        <v>2645</v>
      </c>
      <c r="H407" s="7">
        <v>2595</v>
      </c>
      <c r="I407" s="7">
        <v>50</v>
      </c>
      <c r="J407" s="7">
        <v>1322</v>
      </c>
      <c r="K407" s="7">
        <v>1291</v>
      </c>
      <c r="L407" s="7">
        <v>31</v>
      </c>
      <c r="M407" s="7">
        <v>1323</v>
      </c>
      <c r="N407" s="7">
        <v>1304</v>
      </c>
      <c r="O407" s="7">
        <v>19</v>
      </c>
      <c r="P407" s="7">
        <v>456544</v>
      </c>
      <c r="Q407" s="7">
        <v>455931</v>
      </c>
      <c r="R407" s="7">
        <v>613</v>
      </c>
      <c r="S407" s="7">
        <v>233434</v>
      </c>
      <c r="T407" s="7">
        <v>233125</v>
      </c>
      <c r="U407" s="7">
        <v>309</v>
      </c>
      <c r="V407" s="7">
        <v>223110</v>
      </c>
      <c r="W407" s="7">
        <v>222806</v>
      </c>
      <c r="X407" s="7">
        <v>304</v>
      </c>
      <c r="Y407" s="7">
        <v>456544</v>
      </c>
      <c r="Z407" s="7">
        <v>437491</v>
      </c>
      <c r="AA407" s="7">
        <v>377231</v>
      </c>
      <c r="AB407" s="7">
        <v>60260</v>
      </c>
      <c r="AC407" s="7">
        <v>19053</v>
      </c>
      <c r="AD407" s="7">
        <v>19053</v>
      </c>
      <c r="AE407" s="7">
        <v>16291</v>
      </c>
      <c r="AF407" s="7">
        <v>2762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15">
        <v>0</v>
      </c>
    </row>
    <row r="408" spans="1:44" ht="20" hidden="1" customHeight="1" x14ac:dyDescent="0.15">
      <c r="A408" s="13">
        <v>861</v>
      </c>
      <c r="B408" s="5" t="s">
        <v>195</v>
      </c>
      <c r="C408" s="6" t="s">
        <v>75</v>
      </c>
      <c r="D408" s="7">
        <v>2023</v>
      </c>
      <c r="E408" s="6" t="s">
        <v>47</v>
      </c>
      <c r="F408" s="7">
        <v>36762</v>
      </c>
      <c r="G408" s="7">
        <v>35699</v>
      </c>
      <c r="H408" s="7">
        <v>35271</v>
      </c>
      <c r="I408" s="7">
        <v>428</v>
      </c>
      <c r="J408" s="7">
        <v>17830</v>
      </c>
      <c r="K408" s="7">
        <v>17596</v>
      </c>
      <c r="L408" s="7">
        <v>234</v>
      </c>
      <c r="M408" s="7">
        <v>17869</v>
      </c>
      <c r="N408" s="7">
        <v>17675</v>
      </c>
      <c r="O408" s="7">
        <v>194</v>
      </c>
      <c r="P408" s="7">
        <v>4829500</v>
      </c>
      <c r="Q408" s="7">
        <v>4791927</v>
      </c>
      <c r="R408" s="7">
        <v>37573</v>
      </c>
      <c r="S408" s="7">
        <v>2334496</v>
      </c>
      <c r="T408" s="7">
        <v>2317239</v>
      </c>
      <c r="U408" s="7">
        <v>17257</v>
      </c>
      <c r="V408" s="7">
        <v>2495004</v>
      </c>
      <c r="W408" s="7">
        <v>2474688</v>
      </c>
      <c r="X408" s="7">
        <v>20316</v>
      </c>
      <c r="Y408" s="7">
        <v>4829500</v>
      </c>
      <c r="Z408" s="7">
        <v>3316852</v>
      </c>
      <c r="AA408" s="7">
        <v>2133744</v>
      </c>
      <c r="AB408" s="7">
        <v>1183108</v>
      </c>
      <c r="AC408" s="7">
        <v>1512648</v>
      </c>
      <c r="AD408" s="7">
        <v>225254</v>
      </c>
      <c r="AE408" s="7">
        <v>73460</v>
      </c>
      <c r="AF408" s="7">
        <v>50137</v>
      </c>
      <c r="AG408" s="7">
        <v>4086</v>
      </c>
      <c r="AH408" s="7">
        <v>55816</v>
      </c>
      <c r="AI408" s="7">
        <v>41755</v>
      </c>
      <c r="AJ408" s="7">
        <v>825977</v>
      </c>
      <c r="AK408" s="7">
        <v>529322</v>
      </c>
      <c r="AL408" s="7">
        <v>168963</v>
      </c>
      <c r="AM408" s="7">
        <v>127692</v>
      </c>
      <c r="AN408" s="7">
        <v>461417</v>
      </c>
      <c r="AO408" s="7">
        <v>183472</v>
      </c>
      <c r="AP408" s="7">
        <v>142807</v>
      </c>
      <c r="AQ408" s="7">
        <v>135138</v>
      </c>
      <c r="AR408" s="15">
        <v>0</v>
      </c>
    </row>
    <row r="409" spans="1:44" ht="20" hidden="1" customHeight="1" x14ac:dyDescent="0.15">
      <c r="A409" s="13">
        <v>1298</v>
      </c>
      <c r="B409" s="5" t="s">
        <v>195</v>
      </c>
      <c r="C409" s="6" t="s">
        <v>75</v>
      </c>
      <c r="D409" s="7">
        <v>2023</v>
      </c>
      <c r="E409" s="6" t="s">
        <v>208</v>
      </c>
      <c r="F409" s="7">
        <v>1708</v>
      </c>
      <c r="G409" s="7">
        <v>1078</v>
      </c>
      <c r="H409" s="7">
        <v>898</v>
      </c>
      <c r="I409" s="7">
        <v>180</v>
      </c>
      <c r="J409" s="7">
        <v>544</v>
      </c>
      <c r="K409" s="7">
        <v>447</v>
      </c>
      <c r="L409" s="7">
        <v>97</v>
      </c>
      <c r="M409" s="7">
        <v>534</v>
      </c>
      <c r="N409" s="7">
        <v>451</v>
      </c>
      <c r="O409" s="7">
        <v>83</v>
      </c>
      <c r="P409" s="7">
        <v>118749</v>
      </c>
      <c r="Q409" s="7">
        <v>115514</v>
      </c>
      <c r="R409" s="7">
        <v>3235</v>
      </c>
      <c r="S409" s="7">
        <v>55868</v>
      </c>
      <c r="T409" s="7">
        <v>54195</v>
      </c>
      <c r="U409" s="7">
        <v>1673</v>
      </c>
      <c r="V409" s="7">
        <v>62881</v>
      </c>
      <c r="W409" s="7">
        <v>61319</v>
      </c>
      <c r="X409" s="7">
        <v>1562</v>
      </c>
      <c r="Y409" s="7">
        <v>118749</v>
      </c>
      <c r="Z409" s="7">
        <v>102431</v>
      </c>
      <c r="AA409" s="7">
        <v>76707</v>
      </c>
      <c r="AB409" s="7">
        <v>25724</v>
      </c>
      <c r="AC409" s="7">
        <v>16318</v>
      </c>
      <c r="AD409" s="7">
        <v>16318</v>
      </c>
      <c r="AE409" s="7">
        <v>16318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15">
        <v>0</v>
      </c>
    </row>
    <row r="410" spans="1:44" ht="20" hidden="1" customHeight="1" x14ac:dyDescent="0.15">
      <c r="A410" s="13">
        <v>1735</v>
      </c>
      <c r="B410" s="5" t="s">
        <v>195</v>
      </c>
      <c r="C410" s="6" t="s">
        <v>75</v>
      </c>
      <c r="D410" s="7">
        <v>2023</v>
      </c>
      <c r="E410" s="6" t="s">
        <v>209</v>
      </c>
      <c r="F410" s="7">
        <v>2831</v>
      </c>
      <c r="G410" s="7">
        <v>2800</v>
      </c>
      <c r="H410" s="7">
        <v>2754</v>
      </c>
      <c r="I410" s="7">
        <v>46</v>
      </c>
      <c r="J410" s="7">
        <v>1403</v>
      </c>
      <c r="K410" s="7">
        <v>1375</v>
      </c>
      <c r="L410" s="7">
        <v>28</v>
      </c>
      <c r="M410" s="7">
        <v>1397</v>
      </c>
      <c r="N410" s="7">
        <v>1379</v>
      </c>
      <c r="O410" s="7">
        <v>18</v>
      </c>
      <c r="P410" s="7">
        <v>453660</v>
      </c>
      <c r="Q410" s="7">
        <v>453424</v>
      </c>
      <c r="R410" s="7">
        <v>236</v>
      </c>
      <c r="S410" s="7">
        <v>209774</v>
      </c>
      <c r="T410" s="7">
        <v>209660</v>
      </c>
      <c r="U410" s="7">
        <v>114</v>
      </c>
      <c r="V410" s="7">
        <v>243886</v>
      </c>
      <c r="W410" s="7">
        <v>243764</v>
      </c>
      <c r="X410" s="7">
        <v>122</v>
      </c>
      <c r="Y410" s="7">
        <v>453660</v>
      </c>
      <c r="Z410" s="7">
        <v>435695</v>
      </c>
      <c r="AA410" s="7">
        <v>367633</v>
      </c>
      <c r="AB410" s="7">
        <v>68062</v>
      </c>
      <c r="AC410" s="7">
        <v>17965</v>
      </c>
      <c r="AD410" s="7">
        <v>17965</v>
      </c>
      <c r="AE410" s="7">
        <v>14479</v>
      </c>
      <c r="AF410" s="7">
        <v>3486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15">
        <v>0</v>
      </c>
    </row>
    <row r="411" spans="1:44" ht="20" hidden="1" customHeight="1" x14ac:dyDescent="0.15">
      <c r="A411" s="13">
        <v>867</v>
      </c>
      <c r="B411" s="5" t="s">
        <v>201</v>
      </c>
      <c r="C411" s="6" t="s">
        <v>53</v>
      </c>
      <c r="D411" s="7">
        <v>2024</v>
      </c>
      <c r="E411" s="6" t="s">
        <v>47</v>
      </c>
      <c r="F411" s="7">
        <v>111587</v>
      </c>
      <c r="G411" s="7">
        <v>108374</v>
      </c>
      <c r="H411" s="7">
        <v>106890</v>
      </c>
      <c r="I411" s="7">
        <v>1484</v>
      </c>
      <c r="J411" s="7">
        <v>54181</v>
      </c>
      <c r="K411" s="7">
        <v>53378</v>
      </c>
      <c r="L411" s="7">
        <v>803</v>
      </c>
      <c r="M411" s="7">
        <v>54193</v>
      </c>
      <c r="N411" s="7">
        <v>53512</v>
      </c>
      <c r="O411" s="7">
        <v>681</v>
      </c>
      <c r="P411" s="7">
        <v>14396496</v>
      </c>
      <c r="Q411" s="7">
        <v>14255388</v>
      </c>
      <c r="R411" s="7">
        <v>141108</v>
      </c>
      <c r="S411" s="7">
        <v>7273813</v>
      </c>
      <c r="T411" s="7">
        <v>7199337</v>
      </c>
      <c r="U411" s="7">
        <v>74476</v>
      </c>
      <c r="V411" s="7">
        <v>7122683</v>
      </c>
      <c r="W411" s="7">
        <v>7056051</v>
      </c>
      <c r="X411" s="7">
        <v>66632</v>
      </c>
      <c r="Y411" s="7">
        <v>14396496</v>
      </c>
      <c r="Z411" s="7">
        <v>9952840</v>
      </c>
      <c r="AA411" s="7">
        <v>6616290</v>
      </c>
      <c r="AB411" s="7">
        <v>3336550</v>
      </c>
      <c r="AC411" s="7">
        <v>4443656</v>
      </c>
      <c r="AD411" s="7">
        <v>681625</v>
      </c>
      <c r="AE411" s="7">
        <v>219686</v>
      </c>
      <c r="AF411" s="7">
        <v>152189</v>
      </c>
      <c r="AG411" s="7">
        <v>12308</v>
      </c>
      <c r="AH411" s="7">
        <v>176020</v>
      </c>
      <c r="AI411" s="7">
        <v>121422</v>
      </c>
      <c r="AJ411" s="7">
        <v>2319238</v>
      </c>
      <c r="AK411" s="7">
        <v>1428965</v>
      </c>
      <c r="AL411" s="7">
        <v>515417</v>
      </c>
      <c r="AM411" s="7">
        <v>374856</v>
      </c>
      <c r="AN411" s="7">
        <v>1442793</v>
      </c>
      <c r="AO411" s="7">
        <v>547662</v>
      </c>
      <c r="AP411" s="7">
        <v>420091</v>
      </c>
      <c r="AQ411" s="7">
        <v>475040</v>
      </c>
      <c r="AR411" s="15">
        <v>0</v>
      </c>
    </row>
    <row r="412" spans="1:44" ht="20" hidden="1" customHeight="1" x14ac:dyDescent="0.15">
      <c r="A412" s="13">
        <v>1304</v>
      </c>
      <c r="B412" s="5" t="s">
        <v>201</v>
      </c>
      <c r="C412" s="6" t="s">
        <v>53</v>
      </c>
      <c r="D412" s="7">
        <v>2024</v>
      </c>
      <c r="E412" s="6" t="s">
        <v>208</v>
      </c>
      <c r="F412" s="7">
        <v>6303</v>
      </c>
      <c r="G412" s="7">
        <v>3543</v>
      </c>
      <c r="H412" s="7">
        <v>3042</v>
      </c>
      <c r="I412" s="7">
        <v>501</v>
      </c>
      <c r="J412" s="7">
        <v>1760</v>
      </c>
      <c r="K412" s="7">
        <v>1521</v>
      </c>
      <c r="L412" s="7">
        <v>239</v>
      </c>
      <c r="M412" s="7">
        <v>1783</v>
      </c>
      <c r="N412" s="7">
        <v>1521</v>
      </c>
      <c r="O412" s="7">
        <v>262</v>
      </c>
      <c r="P412" s="7">
        <v>403383</v>
      </c>
      <c r="Q412" s="7">
        <v>398736</v>
      </c>
      <c r="R412" s="7">
        <v>4647</v>
      </c>
      <c r="S412" s="7">
        <v>202887</v>
      </c>
      <c r="T412" s="7">
        <v>200244</v>
      </c>
      <c r="U412" s="7">
        <v>2643</v>
      </c>
      <c r="V412" s="7">
        <v>200496</v>
      </c>
      <c r="W412" s="7">
        <v>198492</v>
      </c>
      <c r="X412" s="7">
        <v>2004</v>
      </c>
      <c r="Y412" s="7">
        <v>403383</v>
      </c>
      <c r="Z412" s="7">
        <v>360549</v>
      </c>
      <c r="AA412" s="7">
        <v>303812</v>
      </c>
      <c r="AB412" s="7">
        <v>56737</v>
      </c>
      <c r="AC412" s="7">
        <v>42834</v>
      </c>
      <c r="AD412" s="7">
        <v>42834</v>
      </c>
      <c r="AE412" s="7">
        <v>42834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15">
        <v>0</v>
      </c>
    </row>
    <row r="413" spans="1:44" ht="20" hidden="1" customHeight="1" x14ac:dyDescent="0.15">
      <c r="A413" s="13">
        <v>1741</v>
      </c>
      <c r="B413" s="5" t="s">
        <v>201</v>
      </c>
      <c r="C413" s="6" t="s">
        <v>53</v>
      </c>
      <c r="D413" s="7">
        <v>2024</v>
      </c>
      <c r="E413" s="6" t="s">
        <v>209</v>
      </c>
      <c r="F413" s="7">
        <v>8685</v>
      </c>
      <c r="G413" s="7">
        <v>8421</v>
      </c>
      <c r="H413" s="7">
        <v>8257</v>
      </c>
      <c r="I413" s="7">
        <v>164</v>
      </c>
      <c r="J413" s="7">
        <v>4209</v>
      </c>
      <c r="K413" s="7">
        <v>4125</v>
      </c>
      <c r="L413" s="7">
        <v>84</v>
      </c>
      <c r="M413" s="7">
        <v>4212</v>
      </c>
      <c r="N413" s="7">
        <v>4132</v>
      </c>
      <c r="O413" s="7">
        <v>80</v>
      </c>
      <c r="P413" s="7">
        <v>1405323</v>
      </c>
      <c r="Q413" s="7">
        <v>1403831</v>
      </c>
      <c r="R413" s="7">
        <v>1492</v>
      </c>
      <c r="S413" s="7">
        <v>705592</v>
      </c>
      <c r="T413" s="7">
        <v>704682</v>
      </c>
      <c r="U413" s="7">
        <v>910</v>
      </c>
      <c r="V413" s="7">
        <v>699731</v>
      </c>
      <c r="W413" s="7">
        <v>699149</v>
      </c>
      <c r="X413" s="7">
        <v>582</v>
      </c>
      <c r="Y413" s="7">
        <v>1405323</v>
      </c>
      <c r="Z413" s="7">
        <v>1350090</v>
      </c>
      <c r="AA413" s="7">
        <v>1165558</v>
      </c>
      <c r="AB413" s="7">
        <v>184532</v>
      </c>
      <c r="AC413" s="7">
        <v>55233</v>
      </c>
      <c r="AD413" s="7">
        <v>54540</v>
      </c>
      <c r="AE413" s="7">
        <v>41552</v>
      </c>
      <c r="AF413" s="7">
        <v>12988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693</v>
      </c>
      <c r="AO413" s="7">
        <v>693</v>
      </c>
      <c r="AP413" s="7">
        <v>0</v>
      </c>
      <c r="AQ413" s="7">
        <v>0</v>
      </c>
      <c r="AR413" s="15">
        <v>0</v>
      </c>
    </row>
    <row r="414" spans="1:44" ht="20" hidden="1" customHeight="1" x14ac:dyDescent="0.15">
      <c r="A414" s="13">
        <v>871</v>
      </c>
      <c r="B414" s="5" t="s">
        <v>205</v>
      </c>
      <c r="C414" s="6" t="s">
        <v>61</v>
      </c>
      <c r="D414" s="7">
        <v>2024</v>
      </c>
      <c r="E414" s="6" t="s">
        <v>47</v>
      </c>
      <c r="F414" s="7">
        <v>126388</v>
      </c>
      <c r="G414" s="7">
        <v>122042</v>
      </c>
      <c r="H414" s="7">
        <v>120201</v>
      </c>
      <c r="I414" s="7">
        <v>1841</v>
      </c>
      <c r="J414" s="7">
        <v>61012</v>
      </c>
      <c r="K414" s="7">
        <v>60060</v>
      </c>
      <c r="L414" s="7">
        <v>952</v>
      </c>
      <c r="M414" s="7">
        <v>61030</v>
      </c>
      <c r="N414" s="7">
        <v>60141</v>
      </c>
      <c r="O414" s="7">
        <v>889</v>
      </c>
      <c r="P414" s="7">
        <v>17404173</v>
      </c>
      <c r="Q414" s="7">
        <v>17167650</v>
      </c>
      <c r="R414" s="7">
        <v>236523</v>
      </c>
      <c r="S414" s="7">
        <v>8733936</v>
      </c>
      <c r="T414" s="7">
        <v>8621193</v>
      </c>
      <c r="U414" s="7">
        <v>112743</v>
      </c>
      <c r="V414" s="7">
        <v>8670237</v>
      </c>
      <c r="W414" s="7">
        <v>8546457</v>
      </c>
      <c r="X414" s="7">
        <v>123780</v>
      </c>
      <c r="Y414" s="7">
        <v>17404173</v>
      </c>
      <c r="Z414" s="7">
        <v>12585039</v>
      </c>
      <c r="AA414" s="7">
        <v>8656832</v>
      </c>
      <c r="AB414" s="7">
        <v>3928207</v>
      </c>
      <c r="AC414" s="7">
        <v>4819134</v>
      </c>
      <c r="AD414" s="7">
        <v>572417</v>
      </c>
      <c r="AE414" s="7">
        <v>192052</v>
      </c>
      <c r="AF414" s="7">
        <v>120118</v>
      </c>
      <c r="AG414" s="7">
        <v>12031</v>
      </c>
      <c r="AH414" s="7">
        <v>136081</v>
      </c>
      <c r="AI414" s="7">
        <v>112135</v>
      </c>
      <c r="AJ414" s="7">
        <v>2813882</v>
      </c>
      <c r="AK414" s="7">
        <v>2034565</v>
      </c>
      <c r="AL414" s="7">
        <v>425184</v>
      </c>
      <c r="AM414" s="7">
        <v>354133</v>
      </c>
      <c r="AN414" s="7">
        <v>1432835</v>
      </c>
      <c r="AO414" s="7">
        <v>545391</v>
      </c>
      <c r="AP414" s="7">
        <v>399628</v>
      </c>
      <c r="AQ414" s="7">
        <v>487816</v>
      </c>
      <c r="AR414" s="15">
        <v>0</v>
      </c>
    </row>
    <row r="415" spans="1:44" ht="20" hidden="1" customHeight="1" x14ac:dyDescent="0.15">
      <c r="A415" s="13">
        <v>1308</v>
      </c>
      <c r="B415" s="5" t="s">
        <v>205</v>
      </c>
      <c r="C415" s="6" t="s">
        <v>61</v>
      </c>
      <c r="D415" s="7">
        <v>2024</v>
      </c>
      <c r="E415" s="6" t="s">
        <v>208</v>
      </c>
      <c r="F415" s="7">
        <v>8575</v>
      </c>
      <c r="G415" s="7">
        <v>5032</v>
      </c>
      <c r="H415" s="7">
        <v>4371</v>
      </c>
      <c r="I415" s="7">
        <v>661</v>
      </c>
      <c r="J415" s="7">
        <v>2517</v>
      </c>
      <c r="K415" s="7">
        <v>2181</v>
      </c>
      <c r="L415" s="7">
        <v>336</v>
      </c>
      <c r="M415" s="7">
        <v>2515</v>
      </c>
      <c r="N415" s="7">
        <v>2190</v>
      </c>
      <c r="O415" s="7">
        <v>325</v>
      </c>
      <c r="P415" s="7">
        <v>632572</v>
      </c>
      <c r="Q415" s="7">
        <v>626056</v>
      </c>
      <c r="R415" s="7">
        <v>6516</v>
      </c>
      <c r="S415" s="7">
        <v>308294</v>
      </c>
      <c r="T415" s="7">
        <v>305346</v>
      </c>
      <c r="U415" s="7">
        <v>2948</v>
      </c>
      <c r="V415" s="7">
        <v>324278</v>
      </c>
      <c r="W415" s="7">
        <v>320710</v>
      </c>
      <c r="X415" s="7">
        <v>3568</v>
      </c>
      <c r="Y415" s="7">
        <v>632572</v>
      </c>
      <c r="Z415" s="7">
        <v>591538</v>
      </c>
      <c r="AA415" s="7">
        <v>516816</v>
      </c>
      <c r="AB415" s="7">
        <v>74722</v>
      </c>
      <c r="AC415" s="7">
        <v>41034</v>
      </c>
      <c r="AD415" s="7">
        <v>41034</v>
      </c>
      <c r="AE415" s="7">
        <v>41034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15">
        <v>0</v>
      </c>
    </row>
    <row r="416" spans="1:44" ht="20" hidden="1" customHeight="1" x14ac:dyDescent="0.15">
      <c r="A416" s="13">
        <v>1745</v>
      </c>
      <c r="B416" s="5" t="s">
        <v>205</v>
      </c>
      <c r="C416" s="6" t="s">
        <v>61</v>
      </c>
      <c r="D416" s="7">
        <v>2024</v>
      </c>
      <c r="E416" s="6" t="s">
        <v>209</v>
      </c>
      <c r="F416" s="7">
        <v>11445</v>
      </c>
      <c r="G416" s="7">
        <v>11180</v>
      </c>
      <c r="H416" s="7">
        <v>11015</v>
      </c>
      <c r="I416" s="7">
        <v>165</v>
      </c>
      <c r="J416" s="7">
        <v>5592</v>
      </c>
      <c r="K416" s="7">
        <v>5498</v>
      </c>
      <c r="L416" s="7">
        <v>94</v>
      </c>
      <c r="M416" s="7">
        <v>5588</v>
      </c>
      <c r="N416" s="7">
        <v>5517</v>
      </c>
      <c r="O416" s="7">
        <v>71</v>
      </c>
      <c r="P416" s="7">
        <v>1956814</v>
      </c>
      <c r="Q416" s="7">
        <v>1955874</v>
      </c>
      <c r="R416" s="7">
        <v>940</v>
      </c>
      <c r="S416" s="7">
        <v>962984</v>
      </c>
      <c r="T416" s="7">
        <v>962466</v>
      </c>
      <c r="U416" s="7">
        <v>518</v>
      </c>
      <c r="V416" s="7">
        <v>993830</v>
      </c>
      <c r="W416" s="7">
        <v>993408</v>
      </c>
      <c r="X416" s="7">
        <v>422</v>
      </c>
      <c r="Y416" s="7">
        <v>1956814</v>
      </c>
      <c r="Z416" s="7">
        <v>1894880</v>
      </c>
      <c r="AA416" s="7">
        <v>1667597</v>
      </c>
      <c r="AB416" s="7">
        <v>227283</v>
      </c>
      <c r="AC416" s="7">
        <v>61934</v>
      </c>
      <c r="AD416" s="7">
        <v>61934</v>
      </c>
      <c r="AE416" s="7">
        <v>61934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15">
        <v>0</v>
      </c>
    </row>
    <row r="417" spans="1:44" ht="20" hidden="1" customHeight="1" x14ac:dyDescent="0.15">
      <c r="A417" s="13">
        <v>864</v>
      </c>
      <c r="B417" s="5" t="s">
        <v>198</v>
      </c>
      <c r="C417" s="6" t="s">
        <v>46</v>
      </c>
      <c r="D417" s="7">
        <v>2024</v>
      </c>
      <c r="E417" s="6" t="s">
        <v>47</v>
      </c>
      <c r="F417" s="7">
        <v>35987</v>
      </c>
      <c r="G417" s="7">
        <v>35050</v>
      </c>
      <c r="H417" s="7">
        <v>34594</v>
      </c>
      <c r="I417" s="7">
        <v>456</v>
      </c>
      <c r="J417" s="7">
        <v>17529</v>
      </c>
      <c r="K417" s="7">
        <v>17287</v>
      </c>
      <c r="L417" s="7">
        <v>242</v>
      </c>
      <c r="M417" s="7">
        <v>17521</v>
      </c>
      <c r="N417" s="7">
        <v>17307</v>
      </c>
      <c r="O417" s="7">
        <v>214</v>
      </c>
      <c r="P417" s="7">
        <v>4543879</v>
      </c>
      <c r="Q417" s="7">
        <v>4496870</v>
      </c>
      <c r="R417" s="7">
        <v>47009</v>
      </c>
      <c r="S417" s="7">
        <v>2330098</v>
      </c>
      <c r="T417" s="7">
        <v>2304902</v>
      </c>
      <c r="U417" s="7">
        <v>25196</v>
      </c>
      <c r="V417" s="7">
        <v>2213781</v>
      </c>
      <c r="W417" s="7">
        <v>2191968</v>
      </c>
      <c r="X417" s="7">
        <v>21813</v>
      </c>
      <c r="Y417" s="7">
        <v>4543879</v>
      </c>
      <c r="Z417" s="7">
        <v>3060179</v>
      </c>
      <c r="AA417" s="7">
        <v>2033701</v>
      </c>
      <c r="AB417" s="7">
        <v>1026478</v>
      </c>
      <c r="AC417" s="7">
        <v>1483700</v>
      </c>
      <c r="AD417" s="7">
        <v>229155</v>
      </c>
      <c r="AE417" s="7">
        <v>71395</v>
      </c>
      <c r="AF417" s="7">
        <v>52442</v>
      </c>
      <c r="AG417" s="7">
        <v>4040</v>
      </c>
      <c r="AH417" s="7">
        <v>60115</v>
      </c>
      <c r="AI417" s="7">
        <v>41163</v>
      </c>
      <c r="AJ417" s="7">
        <v>775524</v>
      </c>
      <c r="AK417" s="7">
        <v>470186</v>
      </c>
      <c r="AL417" s="7">
        <v>175660</v>
      </c>
      <c r="AM417" s="7">
        <v>129678</v>
      </c>
      <c r="AN417" s="7">
        <v>479021</v>
      </c>
      <c r="AO417" s="7">
        <v>182610</v>
      </c>
      <c r="AP417" s="7">
        <v>143110</v>
      </c>
      <c r="AQ417" s="7">
        <v>153301</v>
      </c>
      <c r="AR417" s="15">
        <v>0</v>
      </c>
    </row>
    <row r="418" spans="1:44" ht="20" hidden="1" customHeight="1" x14ac:dyDescent="0.15">
      <c r="A418" s="13">
        <v>1301</v>
      </c>
      <c r="B418" s="5" t="s">
        <v>198</v>
      </c>
      <c r="C418" s="6" t="s">
        <v>46</v>
      </c>
      <c r="D418" s="7">
        <v>2024</v>
      </c>
      <c r="E418" s="6" t="s">
        <v>208</v>
      </c>
      <c r="F418" s="7">
        <v>1917</v>
      </c>
      <c r="G418" s="7">
        <v>1070</v>
      </c>
      <c r="H418" s="7">
        <v>927</v>
      </c>
      <c r="I418" s="7">
        <v>143</v>
      </c>
      <c r="J418" s="7">
        <v>524</v>
      </c>
      <c r="K418" s="7">
        <v>464</v>
      </c>
      <c r="L418" s="7">
        <v>60</v>
      </c>
      <c r="M418" s="7">
        <v>546</v>
      </c>
      <c r="N418" s="7">
        <v>463</v>
      </c>
      <c r="O418" s="7">
        <v>83</v>
      </c>
      <c r="P418" s="7">
        <v>122339</v>
      </c>
      <c r="Q418" s="7">
        <v>120295</v>
      </c>
      <c r="R418" s="7">
        <v>2044</v>
      </c>
      <c r="S418" s="7">
        <v>63009</v>
      </c>
      <c r="T418" s="7">
        <v>61740</v>
      </c>
      <c r="U418" s="7">
        <v>1269</v>
      </c>
      <c r="V418" s="7">
        <v>59330</v>
      </c>
      <c r="W418" s="7">
        <v>58555</v>
      </c>
      <c r="X418" s="7">
        <v>775</v>
      </c>
      <c r="Y418" s="7">
        <v>122339</v>
      </c>
      <c r="Z418" s="7">
        <v>107111</v>
      </c>
      <c r="AA418" s="7">
        <v>89166</v>
      </c>
      <c r="AB418" s="7">
        <v>17945</v>
      </c>
      <c r="AC418" s="7">
        <v>15228</v>
      </c>
      <c r="AD418" s="7">
        <v>15228</v>
      </c>
      <c r="AE418" s="7">
        <v>15228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15">
        <v>0</v>
      </c>
    </row>
    <row r="419" spans="1:44" ht="20" hidden="1" customHeight="1" x14ac:dyDescent="0.15">
      <c r="A419" s="13">
        <v>1738</v>
      </c>
      <c r="B419" s="5" t="s">
        <v>198</v>
      </c>
      <c r="C419" s="6" t="s">
        <v>46</v>
      </c>
      <c r="D419" s="7">
        <v>2024</v>
      </c>
      <c r="E419" s="6" t="s">
        <v>209</v>
      </c>
      <c r="F419" s="7">
        <v>2821</v>
      </c>
      <c r="G419" s="7">
        <v>2755</v>
      </c>
      <c r="H419" s="7">
        <v>2692</v>
      </c>
      <c r="I419" s="7">
        <v>63</v>
      </c>
      <c r="J419" s="7">
        <v>1378</v>
      </c>
      <c r="K419" s="7">
        <v>1345</v>
      </c>
      <c r="L419" s="7">
        <v>33</v>
      </c>
      <c r="M419" s="7">
        <v>1377</v>
      </c>
      <c r="N419" s="7">
        <v>1347</v>
      </c>
      <c r="O419" s="7">
        <v>30</v>
      </c>
      <c r="P419" s="7">
        <v>443501</v>
      </c>
      <c r="Q419" s="7">
        <v>442499</v>
      </c>
      <c r="R419" s="7">
        <v>1002</v>
      </c>
      <c r="S419" s="7">
        <v>232486</v>
      </c>
      <c r="T419" s="7">
        <v>231899</v>
      </c>
      <c r="U419" s="7">
        <v>587</v>
      </c>
      <c r="V419" s="7">
        <v>211015</v>
      </c>
      <c r="W419" s="7">
        <v>210600</v>
      </c>
      <c r="X419" s="7">
        <v>415</v>
      </c>
      <c r="Y419" s="7">
        <v>443501</v>
      </c>
      <c r="Z419" s="7">
        <v>424370</v>
      </c>
      <c r="AA419" s="7">
        <v>361521</v>
      </c>
      <c r="AB419" s="7">
        <v>62849</v>
      </c>
      <c r="AC419" s="7">
        <v>19131</v>
      </c>
      <c r="AD419" s="7">
        <v>18768</v>
      </c>
      <c r="AE419" s="7">
        <v>14082</v>
      </c>
      <c r="AF419" s="7">
        <v>4686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363</v>
      </c>
      <c r="AO419" s="7">
        <v>363</v>
      </c>
      <c r="AP419" s="7">
        <v>0</v>
      </c>
      <c r="AQ419" s="7">
        <v>0</v>
      </c>
      <c r="AR419" s="15">
        <v>0</v>
      </c>
    </row>
    <row r="420" spans="1:44" ht="20" hidden="1" customHeight="1" x14ac:dyDescent="0.15">
      <c r="A420" s="13">
        <v>865</v>
      </c>
      <c r="B420" s="5" t="s">
        <v>199</v>
      </c>
      <c r="C420" s="6" t="s">
        <v>49</v>
      </c>
      <c r="D420" s="7">
        <v>2024</v>
      </c>
      <c r="E420" s="6" t="s">
        <v>47</v>
      </c>
      <c r="F420" s="7">
        <v>36154</v>
      </c>
      <c r="G420" s="7">
        <v>35103</v>
      </c>
      <c r="H420" s="7">
        <v>34581</v>
      </c>
      <c r="I420" s="7">
        <v>522</v>
      </c>
      <c r="J420" s="7">
        <v>17542</v>
      </c>
      <c r="K420" s="7">
        <v>17259</v>
      </c>
      <c r="L420" s="7">
        <v>283</v>
      </c>
      <c r="M420" s="7">
        <v>17561</v>
      </c>
      <c r="N420" s="7">
        <v>17322</v>
      </c>
      <c r="O420" s="7">
        <v>239</v>
      </c>
      <c r="P420" s="7">
        <v>4626939</v>
      </c>
      <c r="Q420" s="7">
        <v>4577214</v>
      </c>
      <c r="R420" s="7">
        <v>49725</v>
      </c>
      <c r="S420" s="7">
        <v>2307323</v>
      </c>
      <c r="T420" s="7">
        <v>2282047</v>
      </c>
      <c r="U420" s="7">
        <v>25276</v>
      </c>
      <c r="V420" s="7">
        <v>2319616</v>
      </c>
      <c r="W420" s="7">
        <v>2295167</v>
      </c>
      <c r="X420" s="7">
        <v>24449</v>
      </c>
      <c r="Y420" s="7">
        <v>4626939</v>
      </c>
      <c r="Z420" s="7">
        <v>3230533</v>
      </c>
      <c r="AA420" s="7">
        <v>2139689</v>
      </c>
      <c r="AB420" s="7">
        <v>1090844</v>
      </c>
      <c r="AC420" s="7">
        <v>1396406</v>
      </c>
      <c r="AD420" s="7">
        <v>226955</v>
      </c>
      <c r="AE420" s="7">
        <v>76797</v>
      </c>
      <c r="AF420" s="7">
        <v>49100</v>
      </c>
      <c r="AG420" s="7">
        <v>4089</v>
      </c>
      <c r="AH420" s="7">
        <v>58293</v>
      </c>
      <c r="AI420" s="7">
        <v>38676</v>
      </c>
      <c r="AJ420" s="7">
        <v>698431</v>
      </c>
      <c r="AK420" s="7">
        <v>414227</v>
      </c>
      <c r="AL420" s="7">
        <v>165720</v>
      </c>
      <c r="AM420" s="7">
        <v>118484</v>
      </c>
      <c r="AN420" s="7">
        <v>471020</v>
      </c>
      <c r="AO420" s="7">
        <v>182175</v>
      </c>
      <c r="AP420" s="7">
        <v>135290</v>
      </c>
      <c r="AQ420" s="7">
        <v>153555</v>
      </c>
      <c r="AR420" s="15">
        <v>0</v>
      </c>
    </row>
    <row r="421" spans="1:44" ht="20" hidden="1" customHeight="1" x14ac:dyDescent="0.15">
      <c r="A421" s="13">
        <v>1302</v>
      </c>
      <c r="B421" s="5" t="s">
        <v>199</v>
      </c>
      <c r="C421" s="6" t="s">
        <v>49</v>
      </c>
      <c r="D421" s="7">
        <v>2024</v>
      </c>
      <c r="E421" s="6" t="s">
        <v>208</v>
      </c>
      <c r="F421" s="7">
        <v>2029</v>
      </c>
      <c r="G421" s="7">
        <v>1211</v>
      </c>
      <c r="H421" s="7">
        <v>1015</v>
      </c>
      <c r="I421" s="7">
        <v>196</v>
      </c>
      <c r="J421" s="7">
        <v>605</v>
      </c>
      <c r="K421" s="7">
        <v>507</v>
      </c>
      <c r="L421" s="7">
        <v>98</v>
      </c>
      <c r="M421" s="7">
        <v>606</v>
      </c>
      <c r="N421" s="7">
        <v>508</v>
      </c>
      <c r="O421" s="7">
        <v>98</v>
      </c>
      <c r="P421" s="7">
        <v>135742</v>
      </c>
      <c r="Q421" s="7">
        <v>134320</v>
      </c>
      <c r="R421" s="7">
        <v>1422</v>
      </c>
      <c r="S421" s="7">
        <v>66177</v>
      </c>
      <c r="T421" s="7">
        <v>65439</v>
      </c>
      <c r="U421" s="7">
        <v>738</v>
      </c>
      <c r="V421" s="7">
        <v>69565</v>
      </c>
      <c r="W421" s="7">
        <v>68881</v>
      </c>
      <c r="X421" s="7">
        <v>684</v>
      </c>
      <c r="Y421" s="7">
        <v>135742</v>
      </c>
      <c r="Z421" s="7">
        <v>119944</v>
      </c>
      <c r="AA421" s="7">
        <v>100668</v>
      </c>
      <c r="AB421" s="7">
        <v>19276</v>
      </c>
      <c r="AC421" s="7">
        <v>15798</v>
      </c>
      <c r="AD421" s="7">
        <v>15798</v>
      </c>
      <c r="AE421" s="7">
        <v>15798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15">
        <v>0</v>
      </c>
    </row>
    <row r="422" spans="1:44" ht="20" hidden="1" customHeight="1" x14ac:dyDescent="0.15">
      <c r="A422" s="13">
        <v>1739</v>
      </c>
      <c r="B422" s="5" t="s">
        <v>199</v>
      </c>
      <c r="C422" s="6" t="s">
        <v>49</v>
      </c>
      <c r="D422" s="7">
        <v>2024</v>
      </c>
      <c r="E422" s="6" t="s">
        <v>209</v>
      </c>
      <c r="F422" s="7">
        <v>2785</v>
      </c>
      <c r="G422" s="7">
        <v>2695</v>
      </c>
      <c r="H422" s="7">
        <v>2638</v>
      </c>
      <c r="I422" s="7">
        <v>57</v>
      </c>
      <c r="J422" s="7">
        <v>1344</v>
      </c>
      <c r="K422" s="7">
        <v>1317</v>
      </c>
      <c r="L422" s="7">
        <v>27</v>
      </c>
      <c r="M422" s="7">
        <v>1351</v>
      </c>
      <c r="N422" s="7">
        <v>1321</v>
      </c>
      <c r="O422" s="7">
        <v>30</v>
      </c>
      <c r="P422" s="7">
        <v>456692</v>
      </c>
      <c r="Q422" s="7">
        <v>456365</v>
      </c>
      <c r="R422" s="7">
        <v>327</v>
      </c>
      <c r="S422" s="7">
        <v>223701</v>
      </c>
      <c r="T422" s="7">
        <v>223541</v>
      </c>
      <c r="U422" s="7">
        <v>160</v>
      </c>
      <c r="V422" s="7">
        <v>232991</v>
      </c>
      <c r="W422" s="7">
        <v>232824</v>
      </c>
      <c r="X422" s="7">
        <v>167</v>
      </c>
      <c r="Y422" s="7">
        <v>456692</v>
      </c>
      <c r="Z422" s="7">
        <v>437397</v>
      </c>
      <c r="AA422" s="7">
        <v>379420</v>
      </c>
      <c r="AB422" s="7">
        <v>57977</v>
      </c>
      <c r="AC422" s="7">
        <v>19295</v>
      </c>
      <c r="AD422" s="7">
        <v>19128</v>
      </c>
      <c r="AE422" s="7">
        <v>14725</v>
      </c>
      <c r="AF422" s="7">
        <v>4403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167</v>
      </c>
      <c r="AO422" s="7">
        <v>167</v>
      </c>
      <c r="AP422" s="7">
        <v>0</v>
      </c>
      <c r="AQ422" s="7">
        <v>0</v>
      </c>
      <c r="AR422" s="15">
        <v>0</v>
      </c>
    </row>
    <row r="423" spans="1:44" ht="20" hidden="1" customHeight="1" x14ac:dyDescent="0.15">
      <c r="A423" s="13">
        <v>866</v>
      </c>
      <c r="B423" s="5" t="s">
        <v>200</v>
      </c>
      <c r="C423" s="6" t="s">
        <v>51</v>
      </c>
      <c r="D423" s="7">
        <v>2024</v>
      </c>
      <c r="E423" s="6" t="s">
        <v>47</v>
      </c>
      <c r="F423" s="7">
        <v>39446</v>
      </c>
      <c r="G423" s="7">
        <v>38221</v>
      </c>
      <c r="H423" s="7">
        <v>37715</v>
      </c>
      <c r="I423" s="7">
        <v>506</v>
      </c>
      <c r="J423" s="7">
        <v>19110</v>
      </c>
      <c r="K423" s="7">
        <v>18832</v>
      </c>
      <c r="L423" s="7">
        <v>278</v>
      </c>
      <c r="M423" s="7">
        <v>19111</v>
      </c>
      <c r="N423" s="7">
        <v>18883</v>
      </c>
      <c r="O423" s="7">
        <v>228</v>
      </c>
      <c r="P423" s="7">
        <v>5225678</v>
      </c>
      <c r="Q423" s="7">
        <v>5181304</v>
      </c>
      <c r="R423" s="7">
        <v>44374</v>
      </c>
      <c r="S423" s="7">
        <v>2636392</v>
      </c>
      <c r="T423" s="7">
        <v>2612388</v>
      </c>
      <c r="U423" s="7">
        <v>24004</v>
      </c>
      <c r="V423" s="7">
        <v>2589286</v>
      </c>
      <c r="W423" s="7">
        <v>2568916</v>
      </c>
      <c r="X423" s="7">
        <v>20370</v>
      </c>
      <c r="Y423" s="7">
        <v>5225678</v>
      </c>
      <c r="Z423" s="7">
        <v>3662128</v>
      </c>
      <c r="AA423" s="7">
        <v>2442900</v>
      </c>
      <c r="AB423" s="7">
        <v>1219228</v>
      </c>
      <c r="AC423" s="7">
        <v>1563550</v>
      </c>
      <c r="AD423" s="7">
        <v>225515</v>
      </c>
      <c r="AE423" s="7">
        <v>71494</v>
      </c>
      <c r="AF423" s="7">
        <v>50647</v>
      </c>
      <c r="AG423" s="7">
        <v>4179</v>
      </c>
      <c r="AH423" s="7">
        <v>57612</v>
      </c>
      <c r="AI423" s="7">
        <v>41583</v>
      </c>
      <c r="AJ423" s="7">
        <v>845283</v>
      </c>
      <c r="AK423" s="7">
        <v>544552</v>
      </c>
      <c r="AL423" s="7">
        <v>174037</v>
      </c>
      <c r="AM423" s="7">
        <v>126694</v>
      </c>
      <c r="AN423" s="7">
        <v>492752</v>
      </c>
      <c r="AO423" s="7">
        <v>182877</v>
      </c>
      <c r="AP423" s="7">
        <v>141691</v>
      </c>
      <c r="AQ423" s="7">
        <v>168184</v>
      </c>
      <c r="AR423" s="15">
        <v>0</v>
      </c>
    </row>
    <row r="424" spans="1:44" ht="20" hidden="1" customHeight="1" x14ac:dyDescent="0.15">
      <c r="A424" s="13">
        <v>1303</v>
      </c>
      <c r="B424" s="5" t="s">
        <v>200</v>
      </c>
      <c r="C424" s="6" t="s">
        <v>51</v>
      </c>
      <c r="D424" s="7">
        <v>2024</v>
      </c>
      <c r="E424" s="6" t="s">
        <v>208</v>
      </c>
      <c r="F424" s="7">
        <v>2357</v>
      </c>
      <c r="G424" s="7">
        <v>1262</v>
      </c>
      <c r="H424" s="7">
        <v>1100</v>
      </c>
      <c r="I424" s="7">
        <v>162</v>
      </c>
      <c r="J424" s="7">
        <v>631</v>
      </c>
      <c r="K424" s="7">
        <v>550</v>
      </c>
      <c r="L424" s="7">
        <v>81</v>
      </c>
      <c r="M424" s="7">
        <v>631</v>
      </c>
      <c r="N424" s="7">
        <v>550</v>
      </c>
      <c r="O424" s="7">
        <v>81</v>
      </c>
      <c r="P424" s="7">
        <v>145302</v>
      </c>
      <c r="Q424" s="7">
        <v>144121</v>
      </c>
      <c r="R424" s="7">
        <v>1181</v>
      </c>
      <c r="S424" s="7">
        <v>73701</v>
      </c>
      <c r="T424" s="7">
        <v>73065</v>
      </c>
      <c r="U424" s="7">
        <v>636</v>
      </c>
      <c r="V424" s="7">
        <v>71601</v>
      </c>
      <c r="W424" s="7">
        <v>71056</v>
      </c>
      <c r="X424" s="7">
        <v>545</v>
      </c>
      <c r="Y424" s="7">
        <v>145302</v>
      </c>
      <c r="Z424" s="7">
        <v>133494</v>
      </c>
      <c r="AA424" s="7">
        <v>113978</v>
      </c>
      <c r="AB424" s="7">
        <v>19516</v>
      </c>
      <c r="AC424" s="7">
        <v>11808</v>
      </c>
      <c r="AD424" s="7">
        <v>11808</v>
      </c>
      <c r="AE424" s="7">
        <v>11808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15">
        <v>0</v>
      </c>
    </row>
    <row r="425" spans="1:44" ht="20" hidden="1" customHeight="1" x14ac:dyDescent="0.15">
      <c r="A425" s="13">
        <v>1740</v>
      </c>
      <c r="B425" s="5" t="s">
        <v>200</v>
      </c>
      <c r="C425" s="6" t="s">
        <v>51</v>
      </c>
      <c r="D425" s="7">
        <v>2024</v>
      </c>
      <c r="E425" s="6" t="s">
        <v>209</v>
      </c>
      <c r="F425" s="7">
        <v>3079</v>
      </c>
      <c r="G425" s="7">
        <v>2971</v>
      </c>
      <c r="H425" s="7">
        <v>2927</v>
      </c>
      <c r="I425" s="7">
        <v>44</v>
      </c>
      <c r="J425" s="7">
        <v>1487</v>
      </c>
      <c r="K425" s="7">
        <v>1463</v>
      </c>
      <c r="L425" s="7">
        <v>24</v>
      </c>
      <c r="M425" s="7">
        <v>1484</v>
      </c>
      <c r="N425" s="7">
        <v>1464</v>
      </c>
      <c r="O425" s="7">
        <v>20</v>
      </c>
      <c r="P425" s="7">
        <v>505130</v>
      </c>
      <c r="Q425" s="7">
        <v>504967</v>
      </c>
      <c r="R425" s="7">
        <v>163</v>
      </c>
      <c r="S425" s="7">
        <v>249405</v>
      </c>
      <c r="T425" s="7">
        <v>249242</v>
      </c>
      <c r="U425" s="7">
        <v>163</v>
      </c>
      <c r="V425" s="7">
        <v>255725</v>
      </c>
      <c r="W425" s="7">
        <v>255725</v>
      </c>
      <c r="X425" s="7">
        <v>0</v>
      </c>
      <c r="Y425" s="7">
        <v>505130</v>
      </c>
      <c r="Z425" s="7">
        <v>488323</v>
      </c>
      <c r="AA425" s="7">
        <v>424617</v>
      </c>
      <c r="AB425" s="7">
        <v>63706</v>
      </c>
      <c r="AC425" s="7">
        <v>16807</v>
      </c>
      <c r="AD425" s="7">
        <v>16644</v>
      </c>
      <c r="AE425" s="7">
        <v>12745</v>
      </c>
      <c r="AF425" s="7">
        <v>3899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163</v>
      </c>
      <c r="AO425" s="7">
        <v>163</v>
      </c>
      <c r="AP425" s="7">
        <v>0</v>
      </c>
      <c r="AQ425" s="7">
        <v>0</v>
      </c>
      <c r="AR425" s="15">
        <v>0</v>
      </c>
    </row>
    <row r="426" spans="1:44" ht="20" hidden="1" customHeight="1" x14ac:dyDescent="0.15">
      <c r="A426" s="13">
        <v>868</v>
      </c>
      <c r="B426" s="5" t="s">
        <v>202</v>
      </c>
      <c r="C426" s="6" t="s">
        <v>55</v>
      </c>
      <c r="D426" s="7">
        <v>2024</v>
      </c>
      <c r="E426" s="6" t="s">
        <v>47</v>
      </c>
      <c r="F426" s="7">
        <v>40360</v>
      </c>
      <c r="G426" s="7">
        <v>39142</v>
      </c>
      <c r="H426" s="7">
        <v>38665</v>
      </c>
      <c r="I426" s="7">
        <v>477</v>
      </c>
      <c r="J426" s="7">
        <v>19569</v>
      </c>
      <c r="K426" s="7">
        <v>19309</v>
      </c>
      <c r="L426" s="7">
        <v>260</v>
      </c>
      <c r="M426" s="7">
        <v>19573</v>
      </c>
      <c r="N426" s="7">
        <v>19356</v>
      </c>
      <c r="O426" s="7">
        <v>217</v>
      </c>
      <c r="P426" s="7">
        <v>5470432</v>
      </c>
      <c r="Q426" s="7">
        <v>5422574</v>
      </c>
      <c r="R426" s="7">
        <v>47858</v>
      </c>
      <c r="S426" s="7">
        <v>2677336</v>
      </c>
      <c r="T426" s="7">
        <v>2657138</v>
      </c>
      <c r="U426" s="7">
        <v>20198</v>
      </c>
      <c r="V426" s="7">
        <v>2793096</v>
      </c>
      <c r="W426" s="7">
        <v>2765436</v>
      </c>
      <c r="X426" s="7">
        <v>27660</v>
      </c>
      <c r="Y426" s="7">
        <v>5470432</v>
      </c>
      <c r="Z426" s="7">
        <v>3913794</v>
      </c>
      <c r="AA426" s="7">
        <v>2671115</v>
      </c>
      <c r="AB426" s="7">
        <v>1242679</v>
      </c>
      <c r="AC426" s="7">
        <v>1556638</v>
      </c>
      <c r="AD426" s="7">
        <v>183790</v>
      </c>
      <c r="AE426" s="7">
        <v>60795</v>
      </c>
      <c r="AF426" s="7">
        <v>40672</v>
      </c>
      <c r="AG426" s="7">
        <v>3436</v>
      </c>
      <c r="AH426" s="7">
        <v>40981</v>
      </c>
      <c r="AI426" s="7">
        <v>37906</v>
      </c>
      <c r="AJ426" s="7">
        <v>899787</v>
      </c>
      <c r="AK426" s="7">
        <v>633108</v>
      </c>
      <c r="AL426" s="7">
        <v>147680</v>
      </c>
      <c r="AM426" s="7">
        <v>118999</v>
      </c>
      <c r="AN426" s="7">
        <v>473061</v>
      </c>
      <c r="AO426" s="7">
        <v>178197</v>
      </c>
      <c r="AP426" s="7">
        <v>132235</v>
      </c>
      <c r="AQ426" s="7">
        <v>162629</v>
      </c>
      <c r="AR426" s="15">
        <v>0</v>
      </c>
    </row>
    <row r="427" spans="1:44" ht="20" hidden="1" customHeight="1" x14ac:dyDescent="0.15">
      <c r="A427" s="13">
        <v>1305</v>
      </c>
      <c r="B427" s="5" t="s">
        <v>202</v>
      </c>
      <c r="C427" s="6" t="s">
        <v>55</v>
      </c>
      <c r="D427" s="7">
        <v>2024</v>
      </c>
      <c r="E427" s="6" t="s">
        <v>208</v>
      </c>
      <c r="F427" s="7">
        <v>2513</v>
      </c>
      <c r="G427" s="7">
        <v>1497</v>
      </c>
      <c r="H427" s="7">
        <v>1282</v>
      </c>
      <c r="I427" s="7">
        <v>215</v>
      </c>
      <c r="J427" s="7">
        <v>742</v>
      </c>
      <c r="K427" s="7">
        <v>640</v>
      </c>
      <c r="L427" s="7">
        <v>102</v>
      </c>
      <c r="M427" s="7">
        <v>755</v>
      </c>
      <c r="N427" s="7">
        <v>642</v>
      </c>
      <c r="O427" s="7">
        <v>113</v>
      </c>
      <c r="P427" s="7">
        <v>172679</v>
      </c>
      <c r="Q427" s="7">
        <v>170753</v>
      </c>
      <c r="R427" s="7">
        <v>1926</v>
      </c>
      <c r="S427" s="7">
        <v>79760</v>
      </c>
      <c r="T427" s="7">
        <v>78991</v>
      </c>
      <c r="U427" s="7">
        <v>769</v>
      </c>
      <c r="V427" s="7">
        <v>92919</v>
      </c>
      <c r="W427" s="7">
        <v>91762</v>
      </c>
      <c r="X427" s="7">
        <v>1157</v>
      </c>
      <c r="Y427" s="7">
        <v>172679</v>
      </c>
      <c r="Z427" s="7">
        <v>159755</v>
      </c>
      <c r="AA427" s="7">
        <v>139085</v>
      </c>
      <c r="AB427" s="7">
        <v>20670</v>
      </c>
      <c r="AC427" s="7">
        <v>12924</v>
      </c>
      <c r="AD427" s="7">
        <v>12924</v>
      </c>
      <c r="AE427" s="7">
        <v>12924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15">
        <v>0</v>
      </c>
    </row>
    <row r="428" spans="1:44" ht="20" hidden="1" customHeight="1" x14ac:dyDescent="0.15">
      <c r="A428" s="13">
        <v>1742</v>
      </c>
      <c r="B428" s="5" t="s">
        <v>202</v>
      </c>
      <c r="C428" s="6" t="s">
        <v>55</v>
      </c>
      <c r="D428" s="7">
        <v>2024</v>
      </c>
      <c r="E428" s="6" t="s">
        <v>209</v>
      </c>
      <c r="F428" s="7">
        <v>3639</v>
      </c>
      <c r="G428" s="7">
        <v>3552</v>
      </c>
      <c r="H428" s="7">
        <v>3498</v>
      </c>
      <c r="I428" s="7">
        <v>54</v>
      </c>
      <c r="J428" s="7">
        <v>1778</v>
      </c>
      <c r="K428" s="7">
        <v>1746</v>
      </c>
      <c r="L428" s="7">
        <v>32</v>
      </c>
      <c r="M428" s="7">
        <v>1774</v>
      </c>
      <c r="N428" s="7">
        <v>1752</v>
      </c>
      <c r="O428" s="7">
        <v>22</v>
      </c>
      <c r="P428" s="7">
        <v>610342</v>
      </c>
      <c r="Q428" s="7">
        <v>610113</v>
      </c>
      <c r="R428" s="7">
        <v>229</v>
      </c>
      <c r="S428" s="7">
        <v>294726</v>
      </c>
      <c r="T428" s="7">
        <v>294573</v>
      </c>
      <c r="U428" s="7">
        <v>153</v>
      </c>
      <c r="V428" s="7">
        <v>315616</v>
      </c>
      <c r="W428" s="7">
        <v>315540</v>
      </c>
      <c r="X428" s="7">
        <v>76</v>
      </c>
      <c r="Y428" s="7">
        <v>610342</v>
      </c>
      <c r="Z428" s="7">
        <v>592984</v>
      </c>
      <c r="AA428" s="7">
        <v>524450</v>
      </c>
      <c r="AB428" s="7">
        <v>68534</v>
      </c>
      <c r="AC428" s="7">
        <v>17358</v>
      </c>
      <c r="AD428" s="7">
        <v>17358</v>
      </c>
      <c r="AE428" s="7">
        <v>17358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15">
        <v>0</v>
      </c>
    </row>
    <row r="429" spans="1:44" ht="20" hidden="1" customHeight="1" x14ac:dyDescent="0.15">
      <c r="A429" s="13">
        <v>869</v>
      </c>
      <c r="B429" s="5" t="s">
        <v>203</v>
      </c>
      <c r="C429" s="6" t="s">
        <v>57</v>
      </c>
      <c r="D429" s="7">
        <v>2024</v>
      </c>
      <c r="E429" s="6" t="s">
        <v>47</v>
      </c>
      <c r="F429" s="7">
        <v>43536</v>
      </c>
      <c r="G429" s="7">
        <v>42043</v>
      </c>
      <c r="H429" s="7">
        <v>41338</v>
      </c>
      <c r="I429" s="7">
        <v>705</v>
      </c>
      <c r="J429" s="7">
        <v>21013</v>
      </c>
      <c r="K429" s="7">
        <v>20654</v>
      </c>
      <c r="L429" s="7">
        <v>359</v>
      </c>
      <c r="M429" s="7">
        <v>21030</v>
      </c>
      <c r="N429" s="7">
        <v>20684</v>
      </c>
      <c r="O429" s="7">
        <v>346</v>
      </c>
      <c r="P429" s="7">
        <v>5975694</v>
      </c>
      <c r="Q429" s="7">
        <v>5878846</v>
      </c>
      <c r="R429" s="7">
        <v>96848</v>
      </c>
      <c r="S429" s="7">
        <v>3050631</v>
      </c>
      <c r="T429" s="7">
        <v>3003385</v>
      </c>
      <c r="U429" s="7">
        <v>47246</v>
      </c>
      <c r="V429" s="7">
        <v>2925063</v>
      </c>
      <c r="W429" s="7">
        <v>2875461</v>
      </c>
      <c r="X429" s="7">
        <v>49602</v>
      </c>
      <c r="Y429" s="7">
        <v>5975694</v>
      </c>
      <c r="Z429" s="7">
        <v>4350862</v>
      </c>
      <c r="AA429" s="7">
        <v>3004337</v>
      </c>
      <c r="AB429" s="7">
        <v>1346525</v>
      </c>
      <c r="AC429" s="7">
        <v>1624832</v>
      </c>
      <c r="AD429" s="7">
        <v>191836</v>
      </c>
      <c r="AE429" s="7">
        <v>68807</v>
      </c>
      <c r="AF429" s="7">
        <v>39563</v>
      </c>
      <c r="AG429" s="7">
        <v>4563</v>
      </c>
      <c r="AH429" s="7">
        <v>42561</v>
      </c>
      <c r="AI429" s="7">
        <v>36342</v>
      </c>
      <c r="AJ429" s="7">
        <v>955932</v>
      </c>
      <c r="AK429" s="7">
        <v>692656</v>
      </c>
      <c r="AL429" s="7">
        <v>144910</v>
      </c>
      <c r="AM429" s="7">
        <v>118366</v>
      </c>
      <c r="AN429" s="7">
        <v>477064</v>
      </c>
      <c r="AO429" s="7">
        <v>181966</v>
      </c>
      <c r="AP429" s="7">
        <v>134779</v>
      </c>
      <c r="AQ429" s="7">
        <v>160319</v>
      </c>
      <c r="AR429" s="15">
        <v>0</v>
      </c>
    </row>
    <row r="430" spans="1:44" ht="20" hidden="1" customHeight="1" x14ac:dyDescent="0.15">
      <c r="A430" s="13">
        <v>1306</v>
      </c>
      <c r="B430" s="5" t="s">
        <v>203</v>
      </c>
      <c r="C430" s="6" t="s">
        <v>57</v>
      </c>
      <c r="D430" s="7">
        <v>2024</v>
      </c>
      <c r="E430" s="6" t="s">
        <v>208</v>
      </c>
      <c r="F430" s="7">
        <v>2961</v>
      </c>
      <c r="G430" s="7">
        <v>1785</v>
      </c>
      <c r="H430" s="7">
        <v>1579</v>
      </c>
      <c r="I430" s="7">
        <v>206</v>
      </c>
      <c r="J430" s="7">
        <v>899</v>
      </c>
      <c r="K430" s="7">
        <v>790</v>
      </c>
      <c r="L430" s="7">
        <v>109</v>
      </c>
      <c r="M430" s="7">
        <v>886</v>
      </c>
      <c r="N430" s="7">
        <v>789</v>
      </c>
      <c r="O430" s="7">
        <v>97</v>
      </c>
      <c r="P430" s="7">
        <v>229894</v>
      </c>
      <c r="Q430" s="7">
        <v>228638</v>
      </c>
      <c r="R430" s="7">
        <v>1256</v>
      </c>
      <c r="S430" s="7">
        <v>115728</v>
      </c>
      <c r="T430" s="7">
        <v>114992</v>
      </c>
      <c r="U430" s="7">
        <v>736</v>
      </c>
      <c r="V430" s="7">
        <v>114166</v>
      </c>
      <c r="W430" s="7">
        <v>113646</v>
      </c>
      <c r="X430" s="7">
        <v>520</v>
      </c>
      <c r="Y430" s="7">
        <v>229894</v>
      </c>
      <c r="Z430" s="7">
        <v>215128</v>
      </c>
      <c r="AA430" s="7">
        <v>188596</v>
      </c>
      <c r="AB430" s="7">
        <v>26532</v>
      </c>
      <c r="AC430" s="7">
        <v>14766</v>
      </c>
      <c r="AD430" s="7">
        <v>14766</v>
      </c>
      <c r="AE430" s="7">
        <v>14766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15">
        <v>0</v>
      </c>
    </row>
    <row r="431" spans="1:44" ht="20" hidden="1" customHeight="1" x14ac:dyDescent="0.15">
      <c r="A431" s="13">
        <v>1743</v>
      </c>
      <c r="B431" s="5" t="s">
        <v>203</v>
      </c>
      <c r="C431" s="6" t="s">
        <v>57</v>
      </c>
      <c r="D431" s="7">
        <v>2024</v>
      </c>
      <c r="E431" s="6" t="s">
        <v>209</v>
      </c>
      <c r="F431" s="7">
        <v>3978</v>
      </c>
      <c r="G431" s="7">
        <v>3885</v>
      </c>
      <c r="H431" s="7">
        <v>3829</v>
      </c>
      <c r="I431" s="7">
        <v>56</v>
      </c>
      <c r="J431" s="7">
        <v>1943</v>
      </c>
      <c r="K431" s="7">
        <v>1910</v>
      </c>
      <c r="L431" s="7">
        <v>33</v>
      </c>
      <c r="M431" s="7">
        <v>1942</v>
      </c>
      <c r="N431" s="7">
        <v>1919</v>
      </c>
      <c r="O431" s="7">
        <v>23</v>
      </c>
      <c r="P431" s="7">
        <v>688046</v>
      </c>
      <c r="Q431" s="7">
        <v>687335</v>
      </c>
      <c r="R431" s="7">
        <v>711</v>
      </c>
      <c r="S431" s="7">
        <v>343698</v>
      </c>
      <c r="T431" s="7">
        <v>343333</v>
      </c>
      <c r="U431" s="7">
        <v>365</v>
      </c>
      <c r="V431" s="7">
        <v>344348</v>
      </c>
      <c r="W431" s="7">
        <v>344002</v>
      </c>
      <c r="X431" s="7">
        <v>346</v>
      </c>
      <c r="Y431" s="7">
        <v>688046</v>
      </c>
      <c r="Z431" s="7">
        <v>664986</v>
      </c>
      <c r="AA431" s="7">
        <v>583536</v>
      </c>
      <c r="AB431" s="7">
        <v>81450</v>
      </c>
      <c r="AC431" s="7">
        <v>23060</v>
      </c>
      <c r="AD431" s="7">
        <v>23060</v>
      </c>
      <c r="AE431" s="7">
        <v>23060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15">
        <v>0</v>
      </c>
    </row>
    <row r="432" spans="1:44" ht="20" hidden="1" customHeight="1" x14ac:dyDescent="0.15">
      <c r="A432" s="13">
        <v>870</v>
      </c>
      <c r="B432" s="5" t="s">
        <v>204</v>
      </c>
      <c r="C432" s="6" t="s">
        <v>59</v>
      </c>
      <c r="D432" s="7">
        <v>2024</v>
      </c>
      <c r="E432" s="6" t="s">
        <v>47</v>
      </c>
      <c r="F432" s="7">
        <v>42492</v>
      </c>
      <c r="G432" s="7">
        <v>40857</v>
      </c>
      <c r="H432" s="7">
        <v>40198</v>
      </c>
      <c r="I432" s="7">
        <v>659</v>
      </c>
      <c r="J432" s="7">
        <v>20430</v>
      </c>
      <c r="K432" s="7">
        <v>20097</v>
      </c>
      <c r="L432" s="7">
        <v>333</v>
      </c>
      <c r="M432" s="7">
        <v>20427</v>
      </c>
      <c r="N432" s="7">
        <v>20101</v>
      </c>
      <c r="O432" s="7">
        <v>326</v>
      </c>
      <c r="P432" s="7">
        <v>5958047</v>
      </c>
      <c r="Q432" s="7">
        <v>5866230</v>
      </c>
      <c r="R432" s="7">
        <v>91817</v>
      </c>
      <c r="S432" s="7">
        <v>3005969</v>
      </c>
      <c r="T432" s="7">
        <v>2960670</v>
      </c>
      <c r="U432" s="7">
        <v>45299</v>
      </c>
      <c r="V432" s="7">
        <v>2952078</v>
      </c>
      <c r="W432" s="7">
        <v>2905560</v>
      </c>
      <c r="X432" s="7">
        <v>46518</v>
      </c>
      <c r="Y432" s="7">
        <v>5958047</v>
      </c>
      <c r="Z432" s="7">
        <v>4320383</v>
      </c>
      <c r="AA432" s="7">
        <v>2981380</v>
      </c>
      <c r="AB432" s="7">
        <v>1339003</v>
      </c>
      <c r="AC432" s="7">
        <v>1637664</v>
      </c>
      <c r="AD432" s="7">
        <v>196791</v>
      </c>
      <c r="AE432" s="7">
        <v>62450</v>
      </c>
      <c r="AF432" s="7">
        <v>39883</v>
      </c>
      <c r="AG432" s="7">
        <v>4032</v>
      </c>
      <c r="AH432" s="7">
        <v>52539</v>
      </c>
      <c r="AI432" s="7">
        <v>37887</v>
      </c>
      <c r="AJ432" s="7">
        <v>958163</v>
      </c>
      <c r="AK432" s="7">
        <v>708801</v>
      </c>
      <c r="AL432" s="7">
        <v>132594</v>
      </c>
      <c r="AM432" s="7">
        <v>116768</v>
      </c>
      <c r="AN432" s="7">
        <v>482710</v>
      </c>
      <c r="AO432" s="7">
        <v>185228</v>
      </c>
      <c r="AP432" s="7">
        <v>132614</v>
      </c>
      <c r="AQ432" s="7">
        <v>164868</v>
      </c>
      <c r="AR432" s="15">
        <v>0</v>
      </c>
    </row>
    <row r="433" spans="1:44" ht="20" hidden="1" customHeight="1" x14ac:dyDescent="0.15">
      <c r="A433" s="13">
        <v>1307</v>
      </c>
      <c r="B433" s="5" t="s">
        <v>204</v>
      </c>
      <c r="C433" s="6" t="s">
        <v>59</v>
      </c>
      <c r="D433" s="7">
        <v>2024</v>
      </c>
      <c r="E433" s="6" t="s">
        <v>208</v>
      </c>
      <c r="F433" s="7">
        <v>3101</v>
      </c>
      <c r="G433" s="7">
        <v>1750</v>
      </c>
      <c r="H433" s="7">
        <v>1510</v>
      </c>
      <c r="I433" s="7">
        <v>240</v>
      </c>
      <c r="J433" s="7">
        <v>876</v>
      </c>
      <c r="K433" s="7">
        <v>751</v>
      </c>
      <c r="L433" s="7">
        <v>125</v>
      </c>
      <c r="M433" s="7">
        <v>874</v>
      </c>
      <c r="N433" s="7">
        <v>759</v>
      </c>
      <c r="O433" s="7">
        <v>115</v>
      </c>
      <c r="P433" s="7">
        <v>229999</v>
      </c>
      <c r="Q433" s="7">
        <v>226665</v>
      </c>
      <c r="R433" s="7">
        <v>3334</v>
      </c>
      <c r="S433" s="7">
        <v>112806</v>
      </c>
      <c r="T433" s="7">
        <v>111363</v>
      </c>
      <c r="U433" s="7">
        <v>1443</v>
      </c>
      <c r="V433" s="7">
        <v>117193</v>
      </c>
      <c r="W433" s="7">
        <v>115302</v>
      </c>
      <c r="X433" s="7">
        <v>1891</v>
      </c>
      <c r="Y433" s="7">
        <v>229999</v>
      </c>
      <c r="Z433" s="7">
        <v>216655</v>
      </c>
      <c r="AA433" s="7">
        <v>189135</v>
      </c>
      <c r="AB433" s="7">
        <v>27520</v>
      </c>
      <c r="AC433" s="7">
        <v>13344</v>
      </c>
      <c r="AD433" s="7">
        <v>13344</v>
      </c>
      <c r="AE433" s="7">
        <v>13344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15">
        <v>0</v>
      </c>
    </row>
    <row r="434" spans="1:44" ht="20" hidden="1" customHeight="1" x14ac:dyDescent="0.15">
      <c r="A434" s="13">
        <v>1744</v>
      </c>
      <c r="B434" s="5" t="s">
        <v>204</v>
      </c>
      <c r="C434" s="6" t="s">
        <v>59</v>
      </c>
      <c r="D434" s="7">
        <v>2024</v>
      </c>
      <c r="E434" s="6" t="s">
        <v>209</v>
      </c>
      <c r="F434" s="7">
        <v>3828</v>
      </c>
      <c r="G434" s="7">
        <v>3743</v>
      </c>
      <c r="H434" s="7">
        <v>3688</v>
      </c>
      <c r="I434" s="7">
        <v>55</v>
      </c>
      <c r="J434" s="7">
        <v>1871</v>
      </c>
      <c r="K434" s="7">
        <v>1842</v>
      </c>
      <c r="L434" s="7">
        <v>29</v>
      </c>
      <c r="M434" s="7">
        <v>1872</v>
      </c>
      <c r="N434" s="7">
        <v>1846</v>
      </c>
      <c r="O434" s="7">
        <v>26</v>
      </c>
      <c r="P434" s="7">
        <v>658426</v>
      </c>
      <c r="Q434" s="7">
        <v>658426</v>
      </c>
      <c r="R434" s="7">
        <v>0</v>
      </c>
      <c r="S434" s="7">
        <v>324560</v>
      </c>
      <c r="T434" s="7">
        <v>324560</v>
      </c>
      <c r="U434" s="7">
        <v>0</v>
      </c>
      <c r="V434" s="7">
        <v>333866</v>
      </c>
      <c r="W434" s="7">
        <v>333866</v>
      </c>
      <c r="X434" s="7">
        <v>0</v>
      </c>
      <c r="Y434" s="7">
        <v>658426</v>
      </c>
      <c r="Z434" s="7">
        <v>636910</v>
      </c>
      <c r="AA434" s="7">
        <v>559611</v>
      </c>
      <c r="AB434" s="7">
        <v>77299</v>
      </c>
      <c r="AC434" s="7">
        <v>21516</v>
      </c>
      <c r="AD434" s="7">
        <v>21516</v>
      </c>
      <c r="AE434" s="7">
        <v>21516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15">
        <v>0</v>
      </c>
    </row>
    <row r="435" spans="1:44" ht="20" hidden="1" customHeight="1" x14ac:dyDescent="0.15">
      <c r="A435" s="13">
        <v>872</v>
      </c>
      <c r="B435" s="5" t="s">
        <v>206</v>
      </c>
      <c r="C435" s="6" t="s">
        <v>63</v>
      </c>
      <c r="D435" s="7">
        <v>2024</v>
      </c>
      <c r="E435" s="6" t="s">
        <v>47</v>
      </c>
      <c r="F435" s="7">
        <v>43901</v>
      </c>
      <c r="G435" s="7">
        <v>42452</v>
      </c>
      <c r="H435" s="7">
        <v>41581</v>
      </c>
      <c r="I435" s="7">
        <v>871</v>
      </c>
      <c r="J435" s="7">
        <v>21224</v>
      </c>
      <c r="K435" s="7">
        <v>20761</v>
      </c>
      <c r="L435" s="7">
        <v>463</v>
      </c>
      <c r="M435" s="7">
        <v>21228</v>
      </c>
      <c r="N435" s="7">
        <v>20820</v>
      </c>
      <c r="O435" s="7">
        <v>408</v>
      </c>
      <c r="P435" s="7">
        <v>6300801</v>
      </c>
      <c r="Q435" s="7">
        <v>6184983</v>
      </c>
      <c r="R435" s="7">
        <v>115818</v>
      </c>
      <c r="S435" s="7">
        <v>2984717</v>
      </c>
      <c r="T435" s="7">
        <v>2932079</v>
      </c>
      <c r="U435" s="7">
        <v>52638</v>
      </c>
      <c r="V435" s="7">
        <v>3316084</v>
      </c>
      <c r="W435" s="7">
        <v>3252904</v>
      </c>
      <c r="X435" s="7">
        <v>63180</v>
      </c>
      <c r="Y435" s="7">
        <v>6300801</v>
      </c>
      <c r="Z435" s="7">
        <v>4535569</v>
      </c>
      <c r="AA435" s="7">
        <v>3122751</v>
      </c>
      <c r="AB435" s="7">
        <v>1412818</v>
      </c>
      <c r="AC435" s="7">
        <v>1765232</v>
      </c>
      <c r="AD435" s="7">
        <v>227260</v>
      </c>
      <c r="AE435" s="7">
        <v>80830</v>
      </c>
      <c r="AF435" s="7">
        <v>44117</v>
      </c>
      <c r="AG435" s="7">
        <v>4129</v>
      </c>
      <c r="AH435" s="7">
        <v>55586</v>
      </c>
      <c r="AI435" s="7">
        <v>42598</v>
      </c>
      <c r="AJ435" s="7">
        <v>1003351</v>
      </c>
      <c r="AK435" s="7">
        <v>721684</v>
      </c>
      <c r="AL435" s="7">
        <v>157403</v>
      </c>
      <c r="AM435" s="7">
        <v>124264</v>
      </c>
      <c r="AN435" s="7">
        <v>534621</v>
      </c>
      <c r="AO435" s="7">
        <v>205453</v>
      </c>
      <c r="AP435" s="7">
        <v>140874</v>
      </c>
      <c r="AQ435" s="7">
        <v>188294</v>
      </c>
      <c r="AR435" s="15">
        <v>0</v>
      </c>
    </row>
    <row r="436" spans="1:44" ht="20" hidden="1" customHeight="1" x14ac:dyDescent="0.15">
      <c r="A436" s="13">
        <v>1309</v>
      </c>
      <c r="B436" s="5" t="s">
        <v>206</v>
      </c>
      <c r="C436" s="6" t="s">
        <v>63</v>
      </c>
      <c r="D436" s="7">
        <v>2024</v>
      </c>
      <c r="E436" s="6" t="s">
        <v>208</v>
      </c>
      <c r="F436" s="7">
        <v>3323</v>
      </c>
      <c r="G436" s="7">
        <v>2050</v>
      </c>
      <c r="H436" s="7">
        <v>1674</v>
      </c>
      <c r="I436" s="7">
        <v>376</v>
      </c>
      <c r="J436" s="7">
        <v>1025</v>
      </c>
      <c r="K436" s="7">
        <v>826</v>
      </c>
      <c r="L436" s="7">
        <v>199</v>
      </c>
      <c r="M436" s="7">
        <v>1025</v>
      </c>
      <c r="N436" s="7">
        <v>848</v>
      </c>
      <c r="O436" s="7">
        <v>177</v>
      </c>
      <c r="P436" s="7">
        <v>258353</v>
      </c>
      <c r="Q436" s="7">
        <v>243382</v>
      </c>
      <c r="R436" s="7">
        <v>14971</v>
      </c>
      <c r="S436" s="7">
        <v>114437</v>
      </c>
      <c r="T436" s="7">
        <v>109627</v>
      </c>
      <c r="U436" s="7">
        <v>4810</v>
      </c>
      <c r="V436" s="7">
        <v>143916</v>
      </c>
      <c r="W436" s="7">
        <v>133755</v>
      </c>
      <c r="X436" s="7">
        <v>10161</v>
      </c>
      <c r="Y436" s="7">
        <v>258353</v>
      </c>
      <c r="Z436" s="7">
        <v>230856</v>
      </c>
      <c r="AA436" s="7">
        <v>189214</v>
      </c>
      <c r="AB436" s="7">
        <v>41642</v>
      </c>
      <c r="AC436" s="7">
        <v>27497</v>
      </c>
      <c r="AD436" s="7">
        <v>27497</v>
      </c>
      <c r="AE436" s="7">
        <v>27497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15">
        <v>0</v>
      </c>
    </row>
    <row r="437" spans="1:44" ht="20" hidden="1" customHeight="1" x14ac:dyDescent="0.15">
      <c r="A437" s="13">
        <v>1746</v>
      </c>
      <c r="B437" s="5" t="s">
        <v>206</v>
      </c>
      <c r="C437" s="6" t="s">
        <v>63</v>
      </c>
      <c r="D437" s="7">
        <v>2024</v>
      </c>
      <c r="E437" s="6" t="s">
        <v>209</v>
      </c>
      <c r="F437" s="7">
        <v>3828</v>
      </c>
      <c r="G437" s="7">
        <v>3735</v>
      </c>
      <c r="H437" s="7">
        <v>3663</v>
      </c>
      <c r="I437" s="7">
        <v>72</v>
      </c>
      <c r="J437" s="7">
        <v>1872</v>
      </c>
      <c r="K437" s="7">
        <v>1831</v>
      </c>
      <c r="L437" s="7">
        <v>41</v>
      </c>
      <c r="M437" s="7">
        <v>1863</v>
      </c>
      <c r="N437" s="7">
        <v>1832</v>
      </c>
      <c r="O437" s="7">
        <v>31</v>
      </c>
      <c r="P437" s="7">
        <v>651651</v>
      </c>
      <c r="Q437" s="7">
        <v>651276</v>
      </c>
      <c r="R437" s="7">
        <v>375</v>
      </c>
      <c r="S437" s="7">
        <v>305914</v>
      </c>
      <c r="T437" s="7">
        <v>305697</v>
      </c>
      <c r="U437" s="7">
        <v>217</v>
      </c>
      <c r="V437" s="7">
        <v>345737</v>
      </c>
      <c r="W437" s="7">
        <v>345579</v>
      </c>
      <c r="X437" s="7">
        <v>158</v>
      </c>
      <c r="Y437" s="7">
        <v>651651</v>
      </c>
      <c r="Z437" s="7">
        <v>629594</v>
      </c>
      <c r="AA437" s="7">
        <v>549307</v>
      </c>
      <c r="AB437" s="7">
        <v>80287</v>
      </c>
      <c r="AC437" s="7">
        <v>22057</v>
      </c>
      <c r="AD437" s="7">
        <v>21997</v>
      </c>
      <c r="AE437" s="7">
        <v>21997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60</v>
      </c>
      <c r="AO437" s="7">
        <v>60</v>
      </c>
      <c r="AP437" s="7">
        <v>0</v>
      </c>
      <c r="AQ437" s="7">
        <v>0</v>
      </c>
      <c r="AR437" s="15">
        <v>0</v>
      </c>
    </row>
    <row r="438" spans="1:44" ht="20" hidden="1" customHeight="1" x14ac:dyDescent="0.15">
      <c r="A438" s="13">
        <v>873</v>
      </c>
      <c r="B438" s="5" t="s">
        <v>207</v>
      </c>
      <c r="C438" s="6" t="s">
        <v>65</v>
      </c>
      <c r="D438" s="7">
        <v>2024</v>
      </c>
      <c r="E438" s="6" t="s">
        <v>47</v>
      </c>
      <c r="F438" s="7">
        <v>44479</v>
      </c>
      <c r="G438" s="7">
        <v>43117</v>
      </c>
      <c r="H438" s="7">
        <v>42293</v>
      </c>
      <c r="I438" s="7">
        <v>824</v>
      </c>
      <c r="J438" s="7">
        <v>21561</v>
      </c>
      <c r="K438" s="7">
        <v>21151</v>
      </c>
      <c r="L438" s="7">
        <v>410</v>
      </c>
      <c r="M438" s="7">
        <v>21556</v>
      </c>
      <c r="N438" s="7">
        <v>21142</v>
      </c>
      <c r="O438" s="7">
        <v>414</v>
      </c>
      <c r="P438" s="7">
        <v>6417039</v>
      </c>
      <c r="Q438" s="7">
        <v>6288980</v>
      </c>
      <c r="R438" s="7">
        <v>128059</v>
      </c>
      <c r="S438" s="7">
        <v>3362299</v>
      </c>
      <c r="T438" s="7">
        <v>3295935</v>
      </c>
      <c r="U438" s="7">
        <v>66364</v>
      </c>
      <c r="V438" s="7">
        <v>3054740</v>
      </c>
      <c r="W438" s="7">
        <v>2993045</v>
      </c>
      <c r="X438" s="7">
        <v>61695</v>
      </c>
      <c r="Y438" s="7">
        <v>6417039</v>
      </c>
      <c r="Z438" s="7">
        <v>4618422</v>
      </c>
      <c r="AA438" s="7">
        <v>3201105</v>
      </c>
      <c r="AB438" s="7">
        <v>1417317</v>
      </c>
      <c r="AC438" s="7">
        <v>1798617</v>
      </c>
      <c r="AD438" s="7">
        <v>238616</v>
      </c>
      <c r="AE438" s="7">
        <v>91325</v>
      </c>
      <c r="AF438" s="7">
        <v>42384</v>
      </c>
      <c r="AG438" s="7">
        <v>4302</v>
      </c>
      <c r="AH438" s="7">
        <v>58148</v>
      </c>
      <c r="AI438" s="7">
        <v>42457</v>
      </c>
      <c r="AJ438" s="7">
        <v>1017189</v>
      </c>
      <c r="AK438" s="7">
        <v>733437</v>
      </c>
      <c r="AL438" s="7">
        <v>158255</v>
      </c>
      <c r="AM438" s="7">
        <v>125497</v>
      </c>
      <c r="AN438" s="7">
        <v>542812</v>
      </c>
      <c r="AO438" s="7">
        <v>202101</v>
      </c>
      <c r="AP438" s="7">
        <v>143789</v>
      </c>
      <c r="AQ438" s="7">
        <v>196922</v>
      </c>
      <c r="AR438" s="15">
        <v>0</v>
      </c>
    </row>
    <row r="439" spans="1:44" ht="20" hidden="1" customHeight="1" x14ac:dyDescent="0.15">
      <c r="A439" s="13">
        <v>1310</v>
      </c>
      <c r="B439" s="5" t="s">
        <v>207</v>
      </c>
      <c r="C439" s="6" t="s">
        <v>65</v>
      </c>
      <c r="D439" s="7">
        <v>2024</v>
      </c>
      <c r="E439" s="6" t="s">
        <v>208</v>
      </c>
      <c r="F439" s="7">
        <v>3217</v>
      </c>
      <c r="G439" s="7">
        <v>1926</v>
      </c>
      <c r="H439" s="7">
        <v>1597</v>
      </c>
      <c r="I439" s="7">
        <v>329</v>
      </c>
      <c r="J439" s="7">
        <v>953</v>
      </c>
      <c r="K439" s="7">
        <v>804</v>
      </c>
      <c r="L439" s="7">
        <v>149</v>
      </c>
      <c r="M439" s="7">
        <v>973</v>
      </c>
      <c r="N439" s="7">
        <v>793</v>
      </c>
      <c r="O439" s="7">
        <v>180</v>
      </c>
      <c r="P439" s="7">
        <v>255353</v>
      </c>
      <c r="Q439" s="7">
        <v>236840</v>
      </c>
      <c r="R439" s="7">
        <v>18513</v>
      </c>
      <c r="S439" s="7">
        <v>137967</v>
      </c>
      <c r="T439" s="7">
        <v>127609</v>
      </c>
      <c r="U439" s="7">
        <v>10358</v>
      </c>
      <c r="V439" s="7">
        <v>117386</v>
      </c>
      <c r="W439" s="7">
        <v>109231</v>
      </c>
      <c r="X439" s="7">
        <v>8155</v>
      </c>
      <c r="Y439" s="7">
        <v>255353</v>
      </c>
      <c r="Z439" s="7">
        <v>225438</v>
      </c>
      <c r="AA439" s="7">
        <v>182971</v>
      </c>
      <c r="AB439" s="7">
        <v>42467</v>
      </c>
      <c r="AC439" s="7">
        <v>29915</v>
      </c>
      <c r="AD439" s="7">
        <v>29915</v>
      </c>
      <c r="AE439" s="7">
        <v>29915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15">
        <v>0</v>
      </c>
    </row>
    <row r="440" spans="1:44" ht="20" hidden="1" customHeight="1" x14ac:dyDescent="0.15">
      <c r="A440" s="19">
        <v>1747</v>
      </c>
      <c r="B440" s="8" t="s">
        <v>207</v>
      </c>
      <c r="C440" s="9" t="s">
        <v>65</v>
      </c>
      <c r="D440" s="10">
        <v>2024</v>
      </c>
      <c r="E440" s="9" t="s">
        <v>209</v>
      </c>
      <c r="F440" s="10">
        <v>3722</v>
      </c>
      <c r="G440" s="10">
        <v>3628</v>
      </c>
      <c r="H440" s="10">
        <v>3568</v>
      </c>
      <c r="I440" s="10">
        <v>60</v>
      </c>
      <c r="J440" s="10">
        <v>1812</v>
      </c>
      <c r="K440" s="10">
        <v>1784</v>
      </c>
      <c r="L440" s="10">
        <v>28</v>
      </c>
      <c r="M440" s="10">
        <v>1816</v>
      </c>
      <c r="N440" s="10">
        <v>1784</v>
      </c>
      <c r="O440" s="10">
        <v>32</v>
      </c>
      <c r="P440" s="10">
        <v>648552</v>
      </c>
      <c r="Q440" s="10">
        <v>648488</v>
      </c>
      <c r="R440" s="10">
        <v>64</v>
      </c>
      <c r="S440" s="10">
        <v>334318</v>
      </c>
      <c r="T440" s="10">
        <v>334312</v>
      </c>
      <c r="U440" s="10">
        <v>6</v>
      </c>
      <c r="V440" s="10">
        <v>314234</v>
      </c>
      <c r="W440" s="10">
        <v>314176</v>
      </c>
      <c r="X440" s="10">
        <v>58</v>
      </c>
      <c r="Y440" s="10">
        <v>648552</v>
      </c>
      <c r="Z440" s="10">
        <v>627177</v>
      </c>
      <c r="AA440" s="10">
        <v>544001</v>
      </c>
      <c r="AB440" s="10">
        <v>83176</v>
      </c>
      <c r="AC440" s="10">
        <v>21375</v>
      </c>
      <c r="AD440" s="10">
        <v>21317</v>
      </c>
      <c r="AE440" s="10">
        <v>21317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58</v>
      </c>
      <c r="AO440" s="10">
        <v>58</v>
      </c>
      <c r="AP440" s="10">
        <v>0</v>
      </c>
      <c r="AQ440" s="10">
        <v>0</v>
      </c>
      <c r="AR440" s="20">
        <v>0</v>
      </c>
    </row>
  </sheetData>
  <mergeCells count="1">
    <mergeCell ref="A1:AR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data_output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Jelle Top</cp:lastModifiedBy>
  <dcterms:modified xsi:type="dcterms:W3CDTF">2024-10-14T09:50:22Z</dcterms:modified>
</cp:coreProperties>
</file>