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\Desktop\AgenciaSE_escritorio6marzo\python ordenados AL 2marzo\Unificado 31 enero\"/>
    </mc:Choice>
  </mc:AlternateContent>
  <xr:revisionPtr revIDLastSave="0" documentId="13_ncr:1_{6AF497E5-C470-4894-B42D-CA579064630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tgochilla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E171" i="1" s="1"/>
  <c r="D172" i="1"/>
  <c r="E172" i="1" s="1"/>
  <c r="D173" i="1"/>
  <c r="E173" i="1" s="1"/>
  <c r="D174" i="1"/>
  <c r="E174" i="1" s="1"/>
  <c r="D175" i="1"/>
  <c r="E175" i="1" s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E186" i="1" s="1"/>
  <c r="D187" i="1"/>
  <c r="E187" i="1" s="1"/>
  <c r="D188" i="1"/>
  <c r="E188" i="1" s="1"/>
  <c r="D189" i="1"/>
  <c r="E189" i="1" s="1"/>
  <c r="D190" i="1"/>
  <c r="E190" i="1" s="1"/>
  <c r="D191" i="1"/>
  <c r="E191" i="1" s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E234" i="1" s="1"/>
  <c r="D235" i="1"/>
  <c r="E235" i="1" s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E255" i="1" s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E266" i="1" s="1"/>
  <c r="D267" i="1"/>
  <c r="E267" i="1" s="1"/>
  <c r="D268" i="1"/>
  <c r="E268" i="1" s="1"/>
  <c r="D269" i="1"/>
  <c r="E269" i="1" s="1"/>
  <c r="D270" i="1"/>
  <c r="E270" i="1" s="1"/>
  <c r="D271" i="1"/>
  <c r="E271" i="1" s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E315" i="1" s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  <c r="D362" i="1"/>
  <c r="E362" i="1" s="1"/>
  <c r="D363" i="1"/>
  <c r="E363" i="1" s="1"/>
  <c r="D364" i="1"/>
  <c r="E364" i="1" s="1"/>
  <c r="D365" i="1"/>
  <c r="E365" i="1" s="1"/>
  <c r="D366" i="1"/>
  <c r="E366" i="1" s="1"/>
  <c r="D367" i="1"/>
  <c r="E367" i="1" s="1"/>
  <c r="D368" i="1"/>
  <c r="E368" i="1" s="1"/>
  <c r="D369" i="1"/>
  <c r="E369" i="1" s="1"/>
  <c r="D370" i="1"/>
  <c r="E370" i="1" s="1"/>
  <c r="D371" i="1"/>
  <c r="E371" i="1" s="1"/>
  <c r="D372" i="1"/>
  <c r="E372" i="1" s="1"/>
  <c r="D373" i="1"/>
  <c r="E373" i="1" s="1"/>
  <c r="D374" i="1"/>
  <c r="E374" i="1" s="1"/>
  <c r="D375" i="1"/>
  <c r="E375" i="1" s="1"/>
  <c r="D376" i="1"/>
  <c r="E376" i="1" s="1"/>
  <c r="D377" i="1"/>
  <c r="E377" i="1" s="1"/>
  <c r="D378" i="1"/>
  <c r="E378" i="1" s="1"/>
  <c r="D379" i="1"/>
  <c r="E379" i="1" s="1"/>
  <c r="D380" i="1"/>
  <c r="E380" i="1" s="1"/>
  <c r="D381" i="1"/>
  <c r="E381" i="1" s="1"/>
  <c r="D382" i="1"/>
  <c r="E382" i="1" s="1"/>
  <c r="D383" i="1"/>
  <c r="E383" i="1" s="1"/>
  <c r="D384" i="1"/>
  <c r="E384" i="1" s="1"/>
  <c r="D385" i="1"/>
  <c r="E385" i="1" s="1"/>
  <c r="D386" i="1"/>
  <c r="E386" i="1" s="1"/>
  <c r="D387" i="1"/>
  <c r="E387" i="1" s="1"/>
  <c r="D388" i="1"/>
  <c r="E388" i="1" s="1"/>
  <c r="D389" i="1"/>
  <c r="E389" i="1" s="1"/>
  <c r="D390" i="1"/>
  <c r="E390" i="1" s="1"/>
  <c r="D391" i="1"/>
  <c r="E391" i="1" s="1"/>
  <c r="D392" i="1"/>
  <c r="E392" i="1" s="1"/>
  <c r="D393" i="1"/>
  <c r="E393" i="1" s="1"/>
  <c r="D394" i="1"/>
  <c r="E394" i="1" s="1"/>
  <c r="D395" i="1"/>
  <c r="E395" i="1" s="1"/>
  <c r="D396" i="1"/>
  <c r="E396" i="1" s="1"/>
  <c r="D397" i="1"/>
  <c r="E397" i="1" s="1"/>
  <c r="D398" i="1"/>
  <c r="E398" i="1" s="1"/>
  <c r="D399" i="1"/>
  <c r="E399" i="1" s="1"/>
  <c r="D400" i="1"/>
  <c r="E400" i="1" s="1"/>
  <c r="D401" i="1"/>
  <c r="E401" i="1" s="1"/>
  <c r="D402" i="1"/>
  <c r="E402" i="1" s="1"/>
  <c r="D403" i="1"/>
  <c r="E403" i="1" s="1"/>
  <c r="D404" i="1"/>
  <c r="E404" i="1" s="1"/>
  <c r="D405" i="1"/>
  <c r="E405" i="1" s="1"/>
  <c r="D406" i="1"/>
  <c r="E406" i="1" s="1"/>
  <c r="D407" i="1"/>
  <c r="E407" i="1" s="1"/>
  <c r="D408" i="1"/>
  <c r="E408" i="1" s="1"/>
  <c r="D409" i="1"/>
  <c r="E409" i="1" s="1"/>
  <c r="D410" i="1"/>
  <c r="E410" i="1" s="1"/>
  <c r="D411" i="1"/>
  <c r="E411" i="1" s="1"/>
  <c r="D412" i="1"/>
  <c r="E412" i="1" s="1"/>
  <c r="D413" i="1"/>
  <c r="E413" i="1" s="1"/>
  <c r="D414" i="1"/>
  <c r="E414" i="1" s="1"/>
  <c r="D415" i="1"/>
  <c r="E415" i="1" s="1"/>
  <c r="D416" i="1"/>
  <c r="E416" i="1" s="1"/>
  <c r="D417" i="1"/>
  <c r="E417" i="1" s="1"/>
  <c r="D418" i="1"/>
  <c r="E418" i="1" s="1"/>
  <c r="D419" i="1"/>
  <c r="E419" i="1" s="1"/>
  <c r="D420" i="1"/>
  <c r="E420" i="1" s="1"/>
  <c r="D421" i="1"/>
  <c r="E421" i="1" s="1"/>
  <c r="D422" i="1"/>
  <c r="E422" i="1" s="1"/>
  <c r="D423" i="1"/>
  <c r="E423" i="1" s="1"/>
  <c r="D424" i="1"/>
  <c r="E424" i="1" s="1"/>
  <c r="D425" i="1"/>
  <c r="E425" i="1" s="1"/>
  <c r="D426" i="1"/>
  <c r="E426" i="1" s="1"/>
  <c r="D427" i="1"/>
  <c r="E427" i="1" s="1"/>
  <c r="D428" i="1"/>
  <c r="E428" i="1" s="1"/>
  <c r="D429" i="1"/>
  <c r="E429" i="1" s="1"/>
  <c r="D430" i="1"/>
  <c r="E430" i="1" s="1"/>
  <c r="D431" i="1"/>
  <c r="E431" i="1" s="1"/>
  <c r="D432" i="1"/>
  <c r="E432" i="1" s="1"/>
  <c r="D433" i="1"/>
  <c r="E433" i="1" s="1"/>
  <c r="D434" i="1"/>
  <c r="E434" i="1" s="1"/>
  <c r="D435" i="1"/>
  <c r="E435" i="1" s="1"/>
  <c r="D436" i="1"/>
  <c r="E436" i="1" s="1"/>
  <c r="D437" i="1"/>
  <c r="E437" i="1" s="1"/>
  <c r="D438" i="1"/>
  <c r="E438" i="1" s="1"/>
  <c r="D439" i="1"/>
  <c r="E439" i="1" s="1"/>
  <c r="D440" i="1"/>
  <c r="E440" i="1" s="1"/>
  <c r="D441" i="1"/>
  <c r="E441" i="1" s="1"/>
  <c r="D442" i="1"/>
  <c r="E442" i="1" s="1"/>
  <c r="D443" i="1"/>
  <c r="E443" i="1" s="1"/>
  <c r="D444" i="1"/>
  <c r="E444" i="1" s="1"/>
  <c r="D445" i="1"/>
  <c r="E445" i="1" s="1"/>
  <c r="D446" i="1"/>
  <c r="E446" i="1" s="1"/>
  <c r="D447" i="1"/>
  <c r="E447" i="1" s="1"/>
  <c r="D448" i="1"/>
  <c r="E448" i="1" s="1"/>
  <c r="D449" i="1"/>
  <c r="E449" i="1" s="1"/>
  <c r="D450" i="1"/>
  <c r="E450" i="1" s="1"/>
  <c r="D451" i="1"/>
  <c r="E451" i="1" s="1"/>
  <c r="D452" i="1"/>
  <c r="E452" i="1" s="1"/>
  <c r="D453" i="1"/>
  <c r="E453" i="1" s="1"/>
  <c r="D454" i="1"/>
  <c r="E454" i="1" s="1"/>
  <c r="D455" i="1"/>
  <c r="E455" i="1" s="1"/>
  <c r="D456" i="1"/>
  <c r="E456" i="1" s="1"/>
  <c r="D457" i="1"/>
  <c r="E457" i="1" s="1"/>
  <c r="D458" i="1"/>
  <c r="E458" i="1" s="1"/>
  <c r="D459" i="1"/>
  <c r="E459" i="1" s="1"/>
  <c r="D460" i="1"/>
  <c r="E460" i="1" s="1"/>
  <c r="D461" i="1"/>
  <c r="E461" i="1" s="1"/>
  <c r="D462" i="1"/>
  <c r="E462" i="1" s="1"/>
  <c r="D463" i="1"/>
  <c r="E463" i="1" s="1"/>
  <c r="D464" i="1"/>
  <c r="E464" i="1" s="1"/>
  <c r="D465" i="1"/>
  <c r="E465" i="1" s="1"/>
  <c r="D466" i="1"/>
  <c r="E466" i="1" s="1"/>
  <c r="D467" i="1"/>
  <c r="E467" i="1" s="1"/>
  <c r="D468" i="1"/>
  <c r="E468" i="1" s="1"/>
  <c r="D469" i="1"/>
  <c r="E469" i="1" s="1"/>
  <c r="D470" i="1"/>
  <c r="E470" i="1" s="1"/>
  <c r="D471" i="1"/>
  <c r="E471" i="1" s="1"/>
  <c r="D472" i="1"/>
  <c r="E472" i="1" s="1"/>
  <c r="D473" i="1"/>
  <c r="E473" i="1" s="1"/>
  <c r="D474" i="1"/>
  <c r="E474" i="1" s="1"/>
  <c r="D475" i="1"/>
  <c r="E475" i="1" s="1"/>
  <c r="D476" i="1"/>
  <c r="E476" i="1" s="1"/>
  <c r="D477" i="1"/>
  <c r="E477" i="1" s="1"/>
  <c r="D478" i="1"/>
  <c r="E478" i="1" s="1"/>
  <c r="D479" i="1"/>
  <c r="E479" i="1" s="1"/>
  <c r="D480" i="1"/>
  <c r="E480" i="1" s="1"/>
  <c r="D481" i="1"/>
  <c r="E481" i="1" s="1"/>
  <c r="D482" i="1"/>
  <c r="E482" i="1" s="1"/>
  <c r="D483" i="1"/>
  <c r="E483" i="1" s="1"/>
  <c r="D484" i="1"/>
  <c r="E484" i="1" s="1"/>
  <c r="D485" i="1"/>
  <c r="E485" i="1" s="1"/>
  <c r="D486" i="1"/>
  <c r="E486" i="1" s="1"/>
  <c r="D487" i="1"/>
  <c r="E487" i="1" s="1"/>
  <c r="D488" i="1"/>
  <c r="E488" i="1" s="1"/>
  <c r="D489" i="1"/>
  <c r="E489" i="1" s="1"/>
  <c r="D490" i="1"/>
  <c r="E490" i="1" s="1"/>
  <c r="D491" i="1"/>
  <c r="E491" i="1" s="1"/>
  <c r="D492" i="1"/>
  <c r="E492" i="1" s="1"/>
  <c r="D493" i="1"/>
  <c r="E493" i="1" s="1"/>
  <c r="D494" i="1"/>
  <c r="E494" i="1" s="1"/>
  <c r="D495" i="1"/>
  <c r="E495" i="1" s="1"/>
  <c r="D496" i="1"/>
  <c r="E496" i="1" s="1"/>
  <c r="D497" i="1"/>
  <c r="E497" i="1" s="1"/>
  <c r="D498" i="1"/>
  <c r="E498" i="1" s="1"/>
  <c r="D499" i="1"/>
  <c r="E499" i="1" s="1"/>
  <c r="D500" i="1"/>
  <c r="E500" i="1" s="1"/>
  <c r="D501" i="1"/>
  <c r="E501" i="1" s="1"/>
  <c r="D502" i="1"/>
  <c r="E502" i="1" s="1"/>
  <c r="D503" i="1"/>
  <c r="E503" i="1" s="1"/>
  <c r="D504" i="1"/>
  <c r="E504" i="1" s="1"/>
  <c r="D505" i="1"/>
  <c r="E505" i="1" s="1"/>
  <c r="D506" i="1"/>
  <c r="E506" i="1" s="1"/>
  <c r="D507" i="1"/>
  <c r="E507" i="1" s="1"/>
  <c r="D508" i="1"/>
  <c r="E508" i="1" s="1"/>
  <c r="D509" i="1"/>
  <c r="E509" i="1" s="1"/>
  <c r="D510" i="1"/>
  <c r="E510" i="1" s="1"/>
  <c r="D511" i="1"/>
  <c r="E511" i="1" s="1"/>
  <c r="D512" i="1"/>
  <c r="E512" i="1" s="1"/>
  <c r="D513" i="1"/>
  <c r="E513" i="1" s="1"/>
  <c r="D514" i="1"/>
  <c r="E514" i="1" s="1"/>
  <c r="D515" i="1"/>
  <c r="E515" i="1" s="1"/>
  <c r="D516" i="1"/>
  <c r="E516" i="1" s="1"/>
  <c r="D517" i="1"/>
  <c r="E517" i="1" s="1"/>
  <c r="D518" i="1"/>
  <c r="E518" i="1" s="1"/>
  <c r="D519" i="1"/>
  <c r="E519" i="1" s="1"/>
  <c r="D520" i="1"/>
  <c r="E520" i="1" s="1"/>
  <c r="D521" i="1"/>
  <c r="E521" i="1" s="1"/>
  <c r="D522" i="1"/>
  <c r="E522" i="1" s="1"/>
  <c r="D523" i="1"/>
  <c r="E523" i="1" s="1"/>
  <c r="D524" i="1"/>
  <c r="E524" i="1" s="1"/>
  <c r="D525" i="1"/>
  <c r="E525" i="1" s="1"/>
  <c r="D526" i="1"/>
  <c r="E526" i="1" s="1"/>
  <c r="D527" i="1"/>
  <c r="E527" i="1" s="1"/>
  <c r="D528" i="1"/>
  <c r="E528" i="1" s="1"/>
  <c r="D529" i="1"/>
  <c r="E529" i="1" s="1"/>
  <c r="D530" i="1"/>
  <c r="E530" i="1" s="1"/>
  <c r="D531" i="1"/>
  <c r="E531" i="1" s="1"/>
  <c r="D532" i="1"/>
  <c r="E532" i="1" s="1"/>
  <c r="D533" i="1"/>
  <c r="E533" i="1" s="1"/>
  <c r="D534" i="1"/>
  <c r="E534" i="1" s="1"/>
  <c r="D535" i="1"/>
  <c r="E535" i="1" s="1"/>
  <c r="D536" i="1"/>
  <c r="E536" i="1" s="1"/>
  <c r="D537" i="1"/>
  <c r="E537" i="1" s="1"/>
  <c r="D538" i="1"/>
  <c r="E538" i="1" s="1"/>
  <c r="D539" i="1"/>
  <c r="E539" i="1" s="1"/>
  <c r="D540" i="1"/>
  <c r="E540" i="1" s="1"/>
  <c r="D541" i="1"/>
  <c r="E541" i="1" s="1"/>
  <c r="D542" i="1"/>
  <c r="E542" i="1" s="1"/>
  <c r="D543" i="1"/>
  <c r="E543" i="1" s="1"/>
  <c r="D544" i="1"/>
  <c r="E544" i="1" s="1"/>
  <c r="D545" i="1"/>
  <c r="E545" i="1" s="1"/>
  <c r="D546" i="1"/>
  <c r="E546" i="1" s="1"/>
  <c r="D547" i="1"/>
  <c r="E547" i="1" s="1"/>
  <c r="D548" i="1"/>
  <c r="E548" i="1" s="1"/>
  <c r="D549" i="1"/>
  <c r="E549" i="1" s="1"/>
  <c r="D550" i="1"/>
  <c r="E550" i="1" s="1"/>
  <c r="D551" i="1"/>
  <c r="E551" i="1" s="1"/>
  <c r="D552" i="1"/>
  <c r="E552" i="1" s="1"/>
  <c r="D553" i="1"/>
  <c r="E553" i="1" s="1"/>
  <c r="D554" i="1"/>
  <c r="E554" i="1" s="1"/>
  <c r="D555" i="1"/>
  <c r="E555" i="1" s="1"/>
  <c r="D556" i="1"/>
  <c r="E556" i="1" s="1"/>
  <c r="D557" i="1"/>
  <c r="E557" i="1" s="1"/>
  <c r="D558" i="1"/>
  <c r="E558" i="1" s="1"/>
  <c r="D559" i="1"/>
  <c r="E559" i="1" s="1"/>
  <c r="D560" i="1"/>
  <c r="E560" i="1" s="1"/>
  <c r="D561" i="1"/>
  <c r="E561" i="1" s="1"/>
  <c r="D562" i="1"/>
  <c r="E562" i="1" s="1"/>
  <c r="D563" i="1"/>
  <c r="E563" i="1" s="1"/>
  <c r="D564" i="1"/>
  <c r="E564" i="1" s="1"/>
  <c r="D565" i="1"/>
  <c r="E565" i="1" s="1"/>
  <c r="D566" i="1"/>
  <c r="E566" i="1" s="1"/>
  <c r="D567" i="1"/>
  <c r="E567" i="1" s="1"/>
  <c r="D568" i="1"/>
  <c r="E568" i="1" s="1"/>
  <c r="D569" i="1"/>
  <c r="E569" i="1" s="1"/>
  <c r="D570" i="1"/>
  <c r="E570" i="1" s="1"/>
  <c r="D571" i="1"/>
  <c r="E571" i="1" s="1"/>
  <c r="D572" i="1"/>
  <c r="E572" i="1" s="1"/>
  <c r="D573" i="1"/>
  <c r="E573" i="1" s="1"/>
  <c r="D574" i="1"/>
  <c r="E574" i="1" s="1"/>
  <c r="D575" i="1"/>
  <c r="E575" i="1" s="1"/>
  <c r="D576" i="1"/>
  <c r="E576" i="1" s="1"/>
  <c r="D577" i="1"/>
  <c r="E577" i="1" s="1"/>
  <c r="D578" i="1"/>
  <c r="E578" i="1" s="1"/>
  <c r="D579" i="1"/>
  <c r="E579" i="1" s="1"/>
  <c r="D580" i="1"/>
  <c r="E580" i="1" s="1"/>
  <c r="D581" i="1"/>
  <c r="E581" i="1" s="1"/>
  <c r="D582" i="1"/>
  <c r="E582" i="1" s="1"/>
  <c r="D583" i="1"/>
  <c r="E583" i="1" s="1"/>
  <c r="D584" i="1"/>
  <c r="E584" i="1" s="1"/>
  <c r="D585" i="1"/>
  <c r="E585" i="1" s="1"/>
  <c r="D586" i="1"/>
  <c r="E586" i="1" s="1"/>
  <c r="D587" i="1"/>
  <c r="E587" i="1" s="1"/>
  <c r="D588" i="1"/>
  <c r="E588" i="1" s="1"/>
  <c r="D589" i="1"/>
  <c r="E589" i="1" s="1"/>
  <c r="D590" i="1"/>
  <c r="E590" i="1" s="1"/>
  <c r="D591" i="1"/>
  <c r="E591" i="1" s="1"/>
  <c r="D592" i="1"/>
  <c r="E592" i="1" s="1"/>
  <c r="D593" i="1"/>
  <c r="E593" i="1" s="1"/>
  <c r="D594" i="1"/>
  <c r="E594" i="1" s="1"/>
  <c r="D595" i="1"/>
  <c r="E595" i="1" s="1"/>
  <c r="D596" i="1"/>
  <c r="E596" i="1" s="1"/>
  <c r="D597" i="1"/>
  <c r="E597" i="1" s="1"/>
  <c r="D598" i="1"/>
  <c r="E598" i="1" s="1"/>
  <c r="D599" i="1"/>
  <c r="E599" i="1" s="1"/>
  <c r="D600" i="1"/>
  <c r="E600" i="1" s="1"/>
  <c r="D601" i="1"/>
  <c r="E601" i="1" s="1"/>
  <c r="D602" i="1"/>
  <c r="E602" i="1" s="1"/>
  <c r="D603" i="1"/>
  <c r="E603" i="1" s="1"/>
  <c r="D604" i="1"/>
  <c r="E604" i="1" s="1"/>
  <c r="D605" i="1"/>
  <c r="E605" i="1" s="1"/>
  <c r="D606" i="1"/>
  <c r="E606" i="1" s="1"/>
  <c r="D607" i="1"/>
  <c r="E607" i="1" s="1"/>
  <c r="D608" i="1"/>
  <c r="E608" i="1" s="1"/>
  <c r="D609" i="1"/>
  <c r="E609" i="1" s="1"/>
  <c r="D610" i="1"/>
  <c r="E610" i="1" s="1"/>
  <c r="D611" i="1"/>
  <c r="E611" i="1" s="1"/>
  <c r="D612" i="1"/>
  <c r="E612" i="1" s="1"/>
  <c r="D613" i="1"/>
  <c r="E613" i="1" s="1"/>
  <c r="D614" i="1"/>
  <c r="E614" i="1" s="1"/>
  <c r="D615" i="1"/>
  <c r="E615" i="1" s="1"/>
  <c r="D616" i="1"/>
  <c r="E616" i="1" s="1"/>
  <c r="D617" i="1"/>
  <c r="E617" i="1" s="1"/>
  <c r="D618" i="1"/>
  <c r="E618" i="1" s="1"/>
  <c r="D619" i="1"/>
  <c r="E619" i="1" s="1"/>
  <c r="D620" i="1"/>
  <c r="E620" i="1" s="1"/>
  <c r="D621" i="1"/>
  <c r="E621" i="1" s="1"/>
  <c r="D622" i="1"/>
  <c r="E622" i="1" s="1"/>
  <c r="D623" i="1"/>
  <c r="E623" i="1" s="1"/>
  <c r="D624" i="1"/>
  <c r="E624" i="1" s="1"/>
  <c r="D625" i="1"/>
  <c r="E625" i="1" s="1"/>
  <c r="D626" i="1"/>
  <c r="E626" i="1" s="1"/>
  <c r="D627" i="1"/>
  <c r="E627" i="1" s="1"/>
  <c r="D628" i="1"/>
  <c r="E628" i="1" s="1"/>
  <c r="D629" i="1"/>
  <c r="E629" i="1" s="1"/>
  <c r="D630" i="1"/>
  <c r="E630" i="1" s="1"/>
  <c r="D631" i="1"/>
  <c r="E631" i="1" s="1"/>
  <c r="D632" i="1"/>
  <c r="E632" i="1" s="1"/>
  <c r="D633" i="1"/>
  <c r="E633" i="1" s="1"/>
  <c r="D634" i="1"/>
  <c r="E634" i="1" s="1"/>
  <c r="D635" i="1"/>
  <c r="E635" i="1" s="1"/>
  <c r="D636" i="1"/>
  <c r="E636" i="1" s="1"/>
  <c r="D637" i="1"/>
  <c r="E637" i="1" s="1"/>
  <c r="D638" i="1"/>
  <c r="E638" i="1" s="1"/>
  <c r="D639" i="1"/>
  <c r="E639" i="1" s="1"/>
  <c r="D640" i="1"/>
  <c r="E640" i="1" s="1"/>
  <c r="D641" i="1"/>
  <c r="E641" i="1" s="1"/>
  <c r="D642" i="1"/>
  <c r="E642" i="1" s="1"/>
  <c r="D643" i="1"/>
  <c r="E643" i="1" s="1"/>
  <c r="D644" i="1"/>
  <c r="E644" i="1" s="1"/>
  <c r="D645" i="1"/>
  <c r="E645" i="1" s="1"/>
  <c r="D646" i="1"/>
  <c r="E646" i="1" s="1"/>
  <c r="D647" i="1"/>
  <c r="E647" i="1" s="1"/>
  <c r="D648" i="1"/>
  <c r="E648" i="1" s="1"/>
  <c r="D649" i="1"/>
  <c r="E649" i="1" s="1"/>
  <c r="D650" i="1"/>
  <c r="E650" i="1" s="1"/>
  <c r="D651" i="1"/>
  <c r="E651" i="1" s="1"/>
  <c r="D652" i="1"/>
  <c r="E652" i="1" s="1"/>
  <c r="D653" i="1"/>
  <c r="E653" i="1" s="1"/>
  <c r="D654" i="1"/>
  <c r="E654" i="1" s="1"/>
  <c r="D655" i="1"/>
  <c r="E655" i="1" s="1"/>
  <c r="D656" i="1"/>
  <c r="E656" i="1" s="1"/>
  <c r="D657" i="1"/>
  <c r="E657" i="1" s="1"/>
  <c r="D658" i="1"/>
  <c r="E658" i="1" s="1"/>
  <c r="D659" i="1"/>
  <c r="E659" i="1" s="1"/>
  <c r="D660" i="1"/>
  <c r="E660" i="1" s="1"/>
  <c r="D661" i="1"/>
  <c r="E661" i="1" s="1"/>
  <c r="D662" i="1"/>
  <c r="E662" i="1" s="1"/>
  <c r="D663" i="1"/>
  <c r="E663" i="1" s="1"/>
  <c r="D664" i="1"/>
  <c r="E664" i="1" s="1"/>
  <c r="D665" i="1"/>
  <c r="E665" i="1" s="1"/>
  <c r="D666" i="1"/>
  <c r="E666" i="1" s="1"/>
  <c r="D667" i="1"/>
  <c r="E667" i="1" s="1"/>
  <c r="D668" i="1"/>
  <c r="E668" i="1" s="1"/>
  <c r="D669" i="1"/>
  <c r="E669" i="1" s="1"/>
  <c r="D670" i="1"/>
  <c r="E670" i="1" s="1"/>
  <c r="D671" i="1"/>
  <c r="E671" i="1" s="1"/>
  <c r="D672" i="1"/>
  <c r="E672" i="1" s="1"/>
  <c r="D673" i="1"/>
  <c r="E673" i="1" s="1"/>
  <c r="D674" i="1"/>
  <c r="E674" i="1" s="1"/>
  <c r="D675" i="1"/>
  <c r="E675" i="1" s="1"/>
  <c r="D676" i="1"/>
  <c r="E676" i="1" s="1"/>
  <c r="D677" i="1"/>
  <c r="E677" i="1" s="1"/>
  <c r="D678" i="1"/>
  <c r="E678" i="1" s="1"/>
  <c r="D679" i="1"/>
  <c r="E679" i="1" s="1"/>
  <c r="D680" i="1"/>
  <c r="E680" i="1" s="1"/>
  <c r="D681" i="1"/>
  <c r="E681" i="1" s="1"/>
  <c r="D682" i="1"/>
  <c r="E682" i="1" s="1"/>
  <c r="D683" i="1"/>
  <c r="E683" i="1" s="1"/>
  <c r="D684" i="1"/>
  <c r="E684" i="1" s="1"/>
  <c r="D685" i="1"/>
  <c r="E685" i="1" s="1"/>
  <c r="D686" i="1"/>
  <c r="E686" i="1" s="1"/>
  <c r="D687" i="1"/>
  <c r="E687" i="1" s="1"/>
  <c r="D688" i="1"/>
  <c r="E688" i="1" s="1"/>
  <c r="D689" i="1"/>
  <c r="E689" i="1" s="1"/>
  <c r="D690" i="1"/>
  <c r="E690" i="1" s="1"/>
  <c r="D691" i="1"/>
  <c r="E691" i="1" s="1"/>
  <c r="D692" i="1"/>
  <c r="E692" i="1" s="1"/>
  <c r="D693" i="1"/>
  <c r="E693" i="1" s="1"/>
  <c r="D694" i="1"/>
  <c r="E694" i="1" s="1"/>
  <c r="D695" i="1"/>
  <c r="E695" i="1" s="1"/>
  <c r="D696" i="1"/>
  <c r="E696" i="1" s="1"/>
  <c r="D697" i="1"/>
  <c r="E697" i="1" s="1"/>
  <c r="D698" i="1"/>
  <c r="E698" i="1" s="1"/>
  <c r="D699" i="1"/>
  <c r="E699" i="1" s="1"/>
  <c r="D700" i="1"/>
  <c r="E700" i="1" s="1"/>
  <c r="D701" i="1"/>
  <c r="E701" i="1" s="1"/>
  <c r="D702" i="1"/>
  <c r="E702" i="1" s="1"/>
  <c r="D703" i="1"/>
  <c r="E703" i="1" s="1"/>
  <c r="D704" i="1"/>
  <c r="E704" i="1" s="1"/>
  <c r="D705" i="1"/>
  <c r="E705" i="1" s="1"/>
  <c r="D706" i="1"/>
  <c r="E706" i="1" s="1"/>
  <c r="D707" i="1"/>
  <c r="E707" i="1" s="1"/>
  <c r="D708" i="1"/>
  <c r="E708" i="1" s="1"/>
  <c r="D709" i="1"/>
  <c r="E709" i="1" s="1"/>
  <c r="D710" i="1"/>
  <c r="E710" i="1" s="1"/>
  <c r="D711" i="1"/>
  <c r="E711" i="1" s="1"/>
  <c r="D712" i="1"/>
  <c r="E712" i="1" s="1"/>
  <c r="D713" i="1"/>
  <c r="E713" i="1" s="1"/>
  <c r="D714" i="1"/>
  <c r="E714" i="1" s="1"/>
  <c r="D715" i="1"/>
  <c r="E715" i="1" s="1"/>
  <c r="D716" i="1"/>
  <c r="E716" i="1" s="1"/>
  <c r="D717" i="1"/>
  <c r="E717" i="1" s="1"/>
  <c r="D718" i="1"/>
  <c r="E718" i="1" s="1"/>
  <c r="D719" i="1"/>
  <c r="E719" i="1" s="1"/>
  <c r="D720" i="1"/>
  <c r="E720" i="1" s="1"/>
  <c r="D721" i="1"/>
  <c r="E721" i="1" s="1"/>
  <c r="D722" i="1"/>
  <c r="E722" i="1" s="1"/>
  <c r="D723" i="1"/>
  <c r="E723" i="1" s="1"/>
  <c r="D724" i="1"/>
  <c r="E724" i="1" s="1"/>
  <c r="D725" i="1"/>
  <c r="E725" i="1" s="1"/>
  <c r="D726" i="1"/>
  <c r="E726" i="1" s="1"/>
  <c r="D727" i="1"/>
  <c r="E727" i="1" s="1"/>
  <c r="D728" i="1"/>
  <c r="E728" i="1" s="1"/>
  <c r="D729" i="1"/>
  <c r="E729" i="1" s="1"/>
  <c r="D730" i="1"/>
  <c r="E730" i="1" s="1"/>
  <c r="D731" i="1"/>
  <c r="E731" i="1" s="1"/>
  <c r="D732" i="1"/>
  <c r="E732" i="1" s="1"/>
  <c r="D733" i="1"/>
  <c r="E733" i="1" s="1"/>
  <c r="D734" i="1"/>
  <c r="E734" i="1" s="1"/>
  <c r="D735" i="1"/>
  <c r="E735" i="1" s="1"/>
  <c r="D736" i="1"/>
  <c r="E736" i="1" s="1"/>
  <c r="D737" i="1"/>
  <c r="E737" i="1" s="1"/>
  <c r="D738" i="1"/>
  <c r="E738" i="1" s="1"/>
  <c r="D739" i="1"/>
  <c r="E739" i="1" s="1"/>
  <c r="D740" i="1"/>
  <c r="E740" i="1" s="1"/>
  <c r="D741" i="1"/>
  <c r="E741" i="1" s="1"/>
  <c r="D742" i="1"/>
  <c r="E742" i="1" s="1"/>
  <c r="D743" i="1"/>
  <c r="E743" i="1" s="1"/>
  <c r="D744" i="1"/>
  <c r="E744" i="1" s="1"/>
  <c r="D745" i="1"/>
  <c r="E745" i="1" s="1"/>
  <c r="D746" i="1"/>
  <c r="E746" i="1" s="1"/>
  <c r="D747" i="1"/>
  <c r="E747" i="1" s="1"/>
  <c r="D748" i="1"/>
  <c r="E748" i="1" s="1"/>
  <c r="D749" i="1"/>
  <c r="E749" i="1" s="1"/>
  <c r="D750" i="1"/>
  <c r="E750" i="1" s="1"/>
  <c r="D751" i="1"/>
  <c r="E751" i="1" s="1"/>
  <c r="D752" i="1"/>
  <c r="E752" i="1" s="1"/>
  <c r="D753" i="1"/>
  <c r="E753" i="1" s="1"/>
  <c r="D754" i="1"/>
  <c r="E754" i="1" s="1"/>
  <c r="D755" i="1"/>
  <c r="E755" i="1" s="1"/>
  <c r="D756" i="1"/>
  <c r="E756" i="1" s="1"/>
  <c r="D757" i="1"/>
  <c r="E757" i="1" s="1"/>
  <c r="D758" i="1"/>
  <c r="E758" i="1" s="1"/>
  <c r="D759" i="1"/>
  <c r="E759" i="1" s="1"/>
  <c r="D760" i="1"/>
  <c r="E760" i="1" s="1"/>
  <c r="D761" i="1"/>
  <c r="E761" i="1" s="1"/>
  <c r="D762" i="1"/>
  <c r="E762" i="1" s="1"/>
  <c r="D763" i="1"/>
  <c r="E763" i="1" s="1"/>
  <c r="D764" i="1"/>
  <c r="E764" i="1" s="1"/>
  <c r="D765" i="1"/>
  <c r="E765" i="1" s="1"/>
  <c r="D766" i="1"/>
  <c r="E766" i="1" s="1"/>
  <c r="D767" i="1"/>
  <c r="E767" i="1" s="1"/>
  <c r="D768" i="1"/>
  <c r="E768" i="1" s="1"/>
  <c r="D769" i="1"/>
  <c r="E769" i="1" s="1"/>
  <c r="D770" i="1"/>
  <c r="E770" i="1" s="1"/>
  <c r="D771" i="1"/>
  <c r="E771" i="1" s="1"/>
  <c r="D772" i="1"/>
  <c r="E772" i="1" s="1"/>
  <c r="D773" i="1"/>
  <c r="E773" i="1" s="1"/>
  <c r="D774" i="1"/>
  <c r="E774" i="1" s="1"/>
  <c r="D775" i="1"/>
  <c r="E775" i="1" s="1"/>
  <c r="D776" i="1"/>
  <c r="E776" i="1" s="1"/>
  <c r="D777" i="1"/>
  <c r="E777" i="1" s="1"/>
  <c r="D778" i="1"/>
  <c r="E778" i="1" s="1"/>
  <c r="D779" i="1"/>
  <c r="E779" i="1" s="1"/>
  <c r="D780" i="1"/>
  <c r="E780" i="1" s="1"/>
  <c r="D781" i="1"/>
  <c r="E781" i="1" s="1"/>
  <c r="D782" i="1"/>
  <c r="E782" i="1" s="1"/>
  <c r="D783" i="1"/>
  <c r="E783" i="1" s="1"/>
  <c r="D784" i="1"/>
  <c r="E784" i="1" s="1"/>
  <c r="D785" i="1"/>
  <c r="E785" i="1" s="1"/>
  <c r="D786" i="1"/>
  <c r="E786" i="1" s="1"/>
  <c r="D787" i="1"/>
  <c r="E787" i="1" s="1"/>
  <c r="D788" i="1"/>
  <c r="E788" i="1" s="1"/>
  <c r="D789" i="1"/>
  <c r="E789" i="1" s="1"/>
  <c r="D790" i="1"/>
  <c r="E790" i="1" s="1"/>
  <c r="D791" i="1"/>
  <c r="E791" i="1" s="1"/>
  <c r="D792" i="1"/>
  <c r="E792" i="1" s="1"/>
  <c r="D793" i="1"/>
  <c r="E793" i="1" s="1"/>
  <c r="D794" i="1"/>
  <c r="E794" i="1" s="1"/>
  <c r="D795" i="1"/>
  <c r="E795" i="1" s="1"/>
  <c r="D796" i="1"/>
  <c r="E796" i="1" s="1"/>
  <c r="D797" i="1"/>
  <c r="E797" i="1" s="1"/>
  <c r="D798" i="1"/>
  <c r="E798" i="1" s="1"/>
  <c r="D799" i="1"/>
  <c r="E799" i="1" s="1"/>
  <c r="D800" i="1"/>
  <c r="E800" i="1" s="1"/>
  <c r="D801" i="1"/>
  <c r="E801" i="1" s="1"/>
  <c r="D802" i="1"/>
  <c r="E802" i="1" s="1"/>
  <c r="D803" i="1"/>
  <c r="E803" i="1" s="1"/>
  <c r="D804" i="1"/>
  <c r="E804" i="1" s="1"/>
  <c r="D805" i="1"/>
  <c r="E805" i="1" s="1"/>
  <c r="D806" i="1"/>
  <c r="E806" i="1" s="1"/>
  <c r="D807" i="1"/>
  <c r="E807" i="1" s="1"/>
  <c r="D808" i="1"/>
  <c r="E808" i="1" s="1"/>
  <c r="D809" i="1"/>
  <c r="E809" i="1" s="1"/>
  <c r="D810" i="1"/>
  <c r="E810" i="1" s="1"/>
  <c r="D811" i="1"/>
  <c r="E811" i="1" s="1"/>
  <c r="D812" i="1"/>
  <c r="E812" i="1" s="1"/>
  <c r="D813" i="1"/>
  <c r="E813" i="1" s="1"/>
  <c r="D814" i="1"/>
  <c r="E814" i="1" s="1"/>
  <c r="D815" i="1"/>
  <c r="E815" i="1" s="1"/>
  <c r="D816" i="1"/>
  <c r="E816" i="1" s="1"/>
  <c r="D817" i="1"/>
  <c r="E817" i="1" s="1"/>
  <c r="D818" i="1"/>
  <c r="E818" i="1" s="1"/>
  <c r="D819" i="1"/>
  <c r="E819" i="1" s="1"/>
  <c r="D820" i="1"/>
  <c r="E820" i="1" s="1"/>
  <c r="D821" i="1"/>
  <c r="E821" i="1" s="1"/>
  <c r="D822" i="1"/>
  <c r="E822" i="1" s="1"/>
  <c r="D823" i="1"/>
  <c r="E823" i="1" s="1"/>
  <c r="D824" i="1"/>
  <c r="E824" i="1" s="1"/>
  <c r="D825" i="1"/>
  <c r="E825" i="1" s="1"/>
  <c r="D826" i="1"/>
  <c r="E826" i="1" s="1"/>
  <c r="D827" i="1"/>
  <c r="E827" i="1" s="1"/>
  <c r="D828" i="1"/>
  <c r="E828" i="1" s="1"/>
  <c r="D829" i="1"/>
  <c r="E829" i="1" s="1"/>
  <c r="D830" i="1"/>
  <c r="E830" i="1" s="1"/>
  <c r="D831" i="1"/>
  <c r="E831" i="1" s="1"/>
  <c r="D832" i="1"/>
  <c r="E832" i="1" s="1"/>
  <c r="D833" i="1"/>
  <c r="E833" i="1" s="1"/>
  <c r="D834" i="1"/>
  <c r="E834" i="1" s="1"/>
  <c r="D835" i="1"/>
  <c r="E835" i="1" s="1"/>
  <c r="D836" i="1"/>
  <c r="E836" i="1" s="1"/>
  <c r="D837" i="1"/>
  <c r="E837" i="1" s="1"/>
  <c r="D838" i="1"/>
  <c r="E838" i="1" s="1"/>
  <c r="D839" i="1"/>
  <c r="E839" i="1" s="1"/>
  <c r="D840" i="1"/>
  <c r="E840" i="1" s="1"/>
  <c r="D841" i="1"/>
  <c r="E841" i="1" s="1"/>
  <c r="D842" i="1"/>
  <c r="E842" i="1" s="1"/>
  <c r="D843" i="1"/>
  <c r="E843" i="1" s="1"/>
  <c r="D844" i="1"/>
  <c r="E844" i="1" s="1"/>
  <c r="D845" i="1"/>
  <c r="E845" i="1" s="1"/>
  <c r="D846" i="1"/>
  <c r="E846" i="1" s="1"/>
  <c r="D847" i="1"/>
  <c r="E847" i="1" s="1"/>
  <c r="D848" i="1"/>
  <c r="E848" i="1" s="1"/>
  <c r="D849" i="1"/>
  <c r="E849" i="1" s="1"/>
  <c r="D850" i="1"/>
  <c r="E850" i="1" s="1"/>
  <c r="D851" i="1"/>
  <c r="E851" i="1" s="1"/>
  <c r="D852" i="1"/>
  <c r="E852" i="1" s="1"/>
  <c r="D853" i="1"/>
  <c r="E853" i="1" s="1"/>
  <c r="D854" i="1"/>
  <c r="E854" i="1" s="1"/>
  <c r="D855" i="1"/>
  <c r="E855" i="1" s="1"/>
  <c r="D856" i="1"/>
  <c r="E856" i="1" s="1"/>
  <c r="D857" i="1"/>
  <c r="E857" i="1" s="1"/>
  <c r="D858" i="1"/>
  <c r="E858" i="1" s="1"/>
  <c r="D859" i="1"/>
  <c r="E859" i="1" s="1"/>
  <c r="D860" i="1"/>
  <c r="E860" i="1" s="1"/>
  <c r="D861" i="1"/>
  <c r="E861" i="1" s="1"/>
  <c r="D862" i="1"/>
  <c r="E862" i="1" s="1"/>
  <c r="D863" i="1"/>
  <c r="E863" i="1" s="1"/>
  <c r="D864" i="1"/>
  <c r="E864" i="1" s="1"/>
  <c r="D865" i="1"/>
  <c r="E865" i="1" s="1"/>
  <c r="D866" i="1"/>
  <c r="E866" i="1" s="1"/>
  <c r="D867" i="1"/>
  <c r="E867" i="1" s="1"/>
  <c r="D868" i="1"/>
  <c r="E868" i="1" s="1"/>
  <c r="D869" i="1"/>
  <c r="E869" i="1" s="1"/>
  <c r="D870" i="1"/>
  <c r="E870" i="1" s="1"/>
  <c r="D871" i="1"/>
  <c r="E871" i="1" s="1"/>
  <c r="D872" i="1"/>
  <c r="E872" i="1" s="1"/>
  <c r="D873" i="1"/>
  <c r="E873" i="1" s="1"/>
  <c r="D874" i="1"/>
  <c r="E874" i="1" s="1"/>
  <c r="D875" i="1"/>
  <c r="E875" i="1" s="1"/>
  <c r="D876" i="1"/>
  <c r="E876" i="1" s="1"/>
  <c r="D877" i="1"/>
  <c r="E877" i="1" s="1"/>
  <c r="D878" i="1"/>
  <c r="E878" i="1" s="1"/>
  <c r="D879" i="1"/>
  <c r="E879" i="1" s="1"/>
  <c r="D880" i="1"/>
  <c r="E880" i="1" s="1"/>
  <c r="D881" i="1"/>
  <c r="E881" i="1" s="1"/>
  <c r="D882" i="1"/>
  <c r="E882" i="1" s="1"/>
  <c r="D883" i="1"/>
  <c r="E883" i="1" s="1"/>
  <c r="D884" i="1"/>
  <c r="E884" i="1" s="1"/>
  <c r="D885" i="1"/>
  <c r="E885" i="1" s="1"/>
  <c r="D886" i="1"/>
  <c r="E886" i="1" s="1"/>
  <c r="D887" i="1"/>
  <c r="E887" i="1" s="1"/>
  <c r="D888" i="1"/>
  <c r="E888" i="1" s="1"/>
  <c r="D889" i="1"/>
  <c r="E889" i="1" s="1"/>
  <c r="D890" i="1"/>
  <c r="E890" i="1" s="1"/>
  <c r="D891" i="1"/>
  <c r="E891" i="1" s="1"/>
  <c r="D892" i="1"/>
  <c r="E892" i="1" s="1"/>
  <c r="D893" i="1"/>
  <c r="E893" i="1" s="1"/>
  <c r="D894" i="1"/>
  <c r="E894" i="1" s="1"/>
  <c r="D895" i="1"/>
  <c r="E895" i="1" s="1"/>
  <c r="D896" i="1"/>
  <c r="E896" i="1" s="1"/>
  <c r="D897" i="1"/>
  <c r="E897" i="1" s="1"/>
  <c r="D898" i="1"/>
  <c r="E898" i="1" s="1"/>
  <c r="D899" i="1"/>
  <c r="E899" i="1" s="1"/>
  <c r="D900" i="1"/>
  <c r="E900" i="1" s="1"/>
  <c r="D901" i="1"/>
  <c r="E901" i="1" s="1"/>
  <c r="D902" i="1"/>
  <c r="E902" i="1" s="1"/>
  <c r="D903" i="1"/>
  <c r="E903" i="1" s="1"/>
  <c r="D904" i="1"/>
  <c r="E904" i="1" s="1"/>
  <c r="D905" i="1"/>
  <c r="E905" i="1" s="1"/>
  <c r="D906" i="1"/>
  <c r="E906" i="1" s="1"/>
  <c r="D907" i="1"/>
  <c r="E907" i="1" s="1"/>
  <c r="D908" i="1"/>
  <c r="E908" i="1" s="1"/>
  <c r="D909" i="1"/>
  <c r="E909" i="1" s="1"/>
  <c r="D910" i="1"/>
  <c r="E910" i="1" s="1"/>
  <c r="D911" i="1"/>
  <c r="E911" i="1" s="1"/>
  <c r="D912" i="1"/>
  <c r="E912" i="1" s="1"/>
  <c r="D913" i="1"/>
  <c r="E913" i="1" s="1"/>
  <c r="D914" i="1"/>
  <c r="E914" i="1" s="1"/>
  <c r="D915" i="1"/>
  <c r="E915" i="1" s="1"/>
  <c r="D916" i="1"/>
  <c r="E916" i="1" s="1"/>
  <c r="D917" i="1"/>
  <c r="E917" i="1" s="1"/>
  <c r="D918" i="1"/>
  <c r="E918" i="1" s="1"/>
  <c r="D919" i="1"/>
  <c r="E919" i="1" s="1"/>
  <c r="D920" i="1"/>
  <c r="E920" i="1" s="1"/>
  <c r="D921" i="1"/>
  <c r="E921" i="1" s="1"/>
  <c r="D922" i="1"/>
  <c r="E922" i="1" s="1"/>
  <c r="D923" i="1"/>
  <c r="E923" i="1" s="1"/>
  <c r="D924" i="1"/>
  <c r="E924" i="1" s="1"/>
  <c r="D925" i="1"/>
  <c r="E925" i="1" s="1"/>
  <c r="D926" i="1"/>
  <c r="E926" i="1" s="1"/>
  <c r="D927" i="1"/>
  <c r="E927" i="1" s="1"/>
  <c r="D928" i="1"/>
  <c r="E928" i="1" s="1"/>
  <c r="D929" i="1"/>
  <c r="E929" i="1" s="1"/>
  <c r="D930" i="1"/>
  <c r="E930" i="1" s="1"/>
  <c r="D931" i="1"/>
  <c r="E931" i="1" s="1"/>
  <c r="D932" i="1"/>
  <c r="E932" i="1" s="1"/>
  <c r="D933" i="1"/>
  <c r="E933" i="1" s="1"/>
  <c r="D934" i="1"/>
  <c r="E934" i="1" s="1"/>
  <c r="D935" i="1"/>
  <c r="E935" i="1" s="1"/>
  <c r="D936" i="1"/>
  <c r="E936" i="1" s="1"/>
  <c r="D937" i="1"/>
  <c r="E937" i="1" s="1"/>
  <c r="D938" i="1"/>
  <c r="E938" i="1" s="1"/>
  <c r="D939" i="1"/>
  <c r="E939" i="1" s="1"/>
  <c r="D940" i="1"/>
  <c r="E940" i="1" s="1"/>
  <c r="D941" i="1"/>
  <c r="E941" i="1" s="1"/>
  <c r="D942" i="1"/>
  <c r="E942" i="1" s="1"/>
  <c r="D943" i="1"/>
  <c r="E943" i="1" s="1"/>
  <c r="D944" i="1"/>
  <c r="E944" i="1" s="1"/>
  <c r="D945" i="1"/>
  <c r="E945" i="1" s="1"/>
  <c r="D946" i="1"/>
  <c r="E946" i="1" s="1"/>
  <c r="D947" i="1"/>
  <c r="E947" i="1" s="1"/>
  <c r="D948" i="1"/>
  <c r="E948" i="1" s="1"/>
  <c r="D949" i="1"/>
  <c r="E949" i="1" s="1"/>
  <c r="D950" i="1"/>
  <c r="E950" i="1" s="1"/>
  <c r="D951" i="1"/>
  <c r="E951" i="1" s="1"/>
  <c r="D952" i="1"/>
  <c r="E952" i="1" s="1"/>
  <c r="D953" i="1"/>
  <c r="E953" i="1" s="1"/>
  <c r="D954" i="1"/>
  <c r="E954" i="1" s="1"/>
  <c r="D955" i="1"/>
  <c r="E955" i="1" s="1"/>
  <c r="D956" i="1"/>
  <c r="E956" i="1" s="1"/>
  <c r="D957" i="1"/>
  <c r="E957" i="1" s="1"/>
  <c r="D958" i="1"/>
  <c r="E958" i="1" s="1"/>
  <c r="D959" i="1"/>
  <c r="E959" i="1" s="1"/>
  <c r="D960" i="1"/>
  <c r="E960" i="1" s="1"/>
  <c r="D961" i="1"/>
  <c r="E961" i="1" s="1"/>
  <c r="D962" i="1"/>
  <c r="E962" i="1" s="1"/>
  <c r="D963" i="1"/>
  <c r="E963" i="1" s="1"/>
  <c r="D964" i="1"/>
  <c r="E964" i="1" s="1"/>
  <c r="D965" i="1"/>
  <c r="E965" i="1" s="1"/>
  <c r="D966" i="1"/>
  <c r="E966" i="1" s="1"/>
  <c r="D967" i="1"/>
  <c r="E967" i="1" s="1"/>
  <c r="D968" i="1"/>
  <c r="E968" i="1" s="1"/>
  <c r="D969" i="1"/>
  <c r="E969" i="1" s="1"/>
  <c r="D970" i="1"/>
  <c r="E970" i="1" s="1"/>
  <c r="D971" i="1"/>
  <c r="E971" i="1" s="1"/>
  <c r="D972" i="1"/>
  <c r="E972" i="1" s="1"/>
  <c r="D973" i="1"/>
  <c r="E973" i="1" s="1"/>
  <c r="D974" i="1"/>
  <c r="E974" i="1" s="1"/>
  <c r="D975" i="1"/>
  <c r="E975" i="1" s="1"/>
  <c r="D976" i="1"/>
  <c r="E976" i="1" s="1"/>
  <c r="D977" i="1"/>
  <c r="E977" i="1" s="1"/>
  <c r="D978" i="1"/>
  <c r="E978" i="1" s="1"/>
  <c r="D979" i="1"/>
  <c r="E979" i="1" s="1"/>
  <c r="D980" i="1"/>
  <c r="E980" i="1" s="1"/>
  <c r="D981" i="1"/>
  <c r="E981" i="1" s="1"/>
  <c r="D982" i="1"/>
  <c r="E982" i="1" s="1"/>
  <c r="D983" i="1"/>
  <c r="E983" i="1" s="1"/>
  <c r="D984" i="1"/>
  <c r="E984" i="1" s="1"/>
  <c r="D985" i="1"/>
  <c r="E985" i="1" s="1"/>
  <c r="D986" i="1"/>
  <c r="E986" i="1" s="1"/>
  <c r="D987" i="1"/>
  <c r="E987" i="1" s="1"/>
  <c r="D988" i="1"/>
  <c r="E988" i="1" s="1"/>
  <c r="D990" i="1"/>
  <c r="E990" i="1" s="1"/>
  <c r="D991" i="1"/>
  <c r="E991" i="1" s="1"/>
  <c r="D992" i="1"/>
  <c r="E992" i="1" s="1"/>
  <c r="D993" i="1"/>
  <c r="E993" i="1" s="1"/>
  <c r="D994" i="1"/>
  <c r="E994" i="1" s="1"/>
  <c r="D995" i="1"/>
  <c r="E995" i="1" s="1"/>
  <c r="D996" i="1"/>
  <c r="E996" i="1" s="1"/>
  <c r="D997" i="1"/>
  <c r="E997" i="1" s="1"/>
  <c r="D998" i="1"/>
  <c r="E998" i="1" s="1"/>
  <c r="D999" i="1"/>
  <c r="E999" i="1" s="1"/>
  <c r="D1000" i="1"/>
  <c r="E1000" i="1" s="1"/>
  <c r="D1001" i="1"/>
  <c r="E1001" i="1" s="1"/>
  <c r="D1002" i="1"/>
  <c r="E1002" i="1" s="1"/>
  <c r="D1003" i="1"/>
  <c r="E1003" i="1" s="1"/>
  <c r="D1004" i="1"/>
  <c r="E1004" i="1" s="1"/>
  <c r="D1005" i="1"/>
  <c r="E1005" i="1" s="1"/>
  <c r="D1006" i="1"/>
  <c r="E1006" i="1" s="1"/>
  <c r="D1007" i="1"/>
  <c r="E1007" i="1" s="1"/>
  <c r="D1008" i="1"/>
  <c r="E1008" i="1" s="1"/>
  <c r="D1009" i="1"/>
  <c r="E1009" i="1" s="1"/>
  <c r="D1010" i="1"/>
  <c r="E1010" i="1" s="1"/>
  <c r="D1011" i="1"/>
  <c r="E1011" i="1" s="1"/>
  <c r="D1012" i="1"/>
  <c r="E1012" i="1" s="1"/>
  <c r="D1013" i="1"/>
  <c r="E1013" i="1" s="1"/>
  <c r="D1014" i="1"/>
  <c r="E1014" i="1" s="1"/>
  <c r="D1015" i="1"/>
  <c r="E1015" i="1" s="1"/>
  <c r="D1016" i="1"/>
  <c r="E1016" i="1" s="1"/>
  <c r="D1017" i="1"/>
  <c r="E1017" i="1" s="1"/>
  <c r="D1018" i="1"/>
  <c r="E1018" i="1" s="1"/>
  <c r="D1019" i="1"/>
  <c r="E1019" i="1" s="1"/>
  <c r="D1020" i="1"/>
  <c r="E1020" i="1" s="1"/>
  <c r="D1021" i="1"/>
  <c r="E1021" i="1" s="1"/>
  <c r="D1022" i="1"/>
  <c r="E1022" i="1" s="1"/>
  <c r="D1023" i="1"/>
  <c r="E1023" i="1" s="1"/>
  <c r="D1024" i="1"/>
  <c r="E1024" i="1" s="1"/>
  <c r="D1025" i="1"/>
  <c r="E1025" i="1" s="1"/>
  <c r="D1026" i="1"/>
  <c r="E1026" i="1" s="1"/>
  <c r="D1027" i="1"/>
  <c r="E1027" i="1" s="1"/>
  <c r="D1028" i="1"/>
  <c r="E1028" i="1" s="1"/>
  <c r="D1029" i="1"/>
  <c r="E1029" i="1" s="1"/>
  <c r="D1030" i="1"/>
  <c r="E1030" i="1" s="1"/>
  <c r="D1031" i="1"/>
  <c r="E1031" i="1" s="1"/>
  <c r="D1032" i="1"/>
  <c r="E1032" i="1" s="1"/>
  <c r="D1033" i="1"/>
  <c r="E1033" i="1" s="1"/>
  <c r="D1034" i="1"/>
  <c r="E1034" i="1" s="1"/>
  <c r="D1035" i="1"/>
  <c r="E1035" i="1" s="1"/>
  <c r="D1036" i="1"/>
  <c r="E1036" i="1" s="1"/>
  <c r="D1037" i="1"/>
  <c r="E1037" i="1" s="1"/>
  <c r="D1038" i="1"/>
  <c r="E1038" i="1" s="1"/>
  <c r="D1039" i="1"/>
  <c r="E1039" i="1" s="1"/>
  <c r="D1040" i="1"/>
  <c r="E1040" i="1" s="1"/>
  <c r="D1041" i="1"/>
  <c r="E1041" i="1" s="1"/>
  <c r="D1042" i="1"/>
  <c r="E1042" i="1" s="1"/>
  <c r="D1043" i="1"/>
  <c r="E1043" i="1" s="1"/>
  <c r="D1044" i="1"/>
  <c r="E1044" i="1" s="1"/>
  <c r="D1045" i="1"/>
  <c r="E1045" i="1" s="1"/>
  <c r="D1046" i="1"/>
  <c r="E1046" i="1" s="1"/>
  <c r="D1047" i="1"/>
  <c r="E1047" i="1" s="1"/>
  <c r="D1048" i="1"/>
  <c r="E1048" i="1" s="1"/>
  <c r="D1049" i="1"/>
  <c r="E1049" i="1" s="1"/>
  <c r="D1050" i="1"/>
  <c r="E1050" i="1" s="1"/>
  <c r="D1051" i="1"/>
  <c r="E1051" i="1" s="1"/>
  <c r="D1052" i="1"/>
  <c r="E1052" i="1" s="1"/>
  <c r="D1053" i="1"/>
  <c r="E1053" i="1" s="1"/>
  <c r="D1054" i="1"/>
  <c r="E1054" i="1" s="1"/>
  <c r="D1055" i="1"/>
  <c r="E1055" i="1" s="1"/>
  <c r="D1056" i="1"/>
  <c r="E1056" i="1" s="1"/>
  <c r="D1057" i="1"/>
  <c r="E1057" i="1" s="1"/>
  <c r="D1058" i="1"/>
  <c r="E1058" i="1" s="1"/>
  <c r="D1059" i="1"/>
  <c r="E1059" i="1" s="1"/>
  <c r="D1060" i="1"/>
  <c r="E1060" i="1" s="1"/>
  <c r="D1061" i="1"/>
  <c r="E1061" i="1" s="1"/>
  <c r="D1062" i="1"/>
  <c r="E1062" i="1" s="1"/>
  <c r="D1063" i="1"/>
  <c r="E1063" i="1" s="1"/>
  <c r="D1064" i="1"/>
  <c r="E1064" i="1" s="1"/>
  <c r="D1065" i="1"/>
  <c r="E1065" i="1" s="1"/>
  <c r="D1066" i="1"/>
  <c r="E1066" i="1" s="1"/>
  <c r="D1067" i="1"/>
  <c r="E1067" i="1" s="1"/>
  <c r="D1068" i="1"/>
  <c r="E1068" i="1" s="1"/>
  <c r="D1069" i="1"/>
  <c r="E1069" i="1" s="1"/>
  <c r="D1070" i="1"/>
  <c r="E1070" i="1" s="1"/>
  <c r="D1071" i="1"/>
  <c r="E1071" i="1" s="1"/>
  <c r="D1072" i="1"/>
  <c r="E1072" i="1" s="1"/>
  <c r="D1073" i="1"/>
  <c r="E1073" i="1" s="1"/>
  <c r="D1074" i="1"/>
  <c r="E1074" i="1" s="1"/>
  <c r="D1075" i="1"/>
  <c r="E1075" i="1" s="1"/>
  <c r="D1076" i="1"/>
  <c r="E1076" i="1" s="1"/>
  <c r="D1077" i="1"/>
  <c r="E1077" i="1" s="1"/>
  <c r="D1078" i="1"/>
  <c r="E1078" i="1" s="1"/>
  <c r="D1079" i="1"/>
  <c r="E1079" i="1" s="1"/>
  <c r="D1080" i="1"/>
  <c r="E1080" i="1" s="1"/>
  <c r="D1081" i="1"/>
  <c r="E1081" i="1" s="1"/>
  <c r="D1082" i="1"/>
  <c r="E1082" i="1" s="1"/>
  <c r="D1083" i="1"/>
  <c r="E1083" i="1" s="1"/>
  <c r="D1084" i="1"/>
  <c r="E1084" i="1" s="1"/>
  <c r="D1085" i="1"/>
  <c r="E1085" i="1" s="1"/>
  <c r="D1086" i="1"/>
  <c r="E1086" i="1" s="1"/>
  <c r="D1087" i="1"/>
  <c r="E1087" i="1" s="1"/>
  <c r="D1088" i="1"/>
  <c r="E1088" i="1" s="1"/>
  <c r="D1089" i="1"/>
  <c r="E1089" i="1" s="1"/>
  <c r="D1090" i="1"/>
  <c r="E1090" i="1" s="1"/>
  <c r="D1091" i="1"/>
  <c r="E1091" i="1" s="1"/>
  <c r="D1092" i="1"/>
  <c r="E1092" i="1" s="1"/>
  <c r="D1093" i="1"/>
  <c r="E1093" i="1" s="1"/>
  <c r="D1094" i="1"/>
  <c r="E1094" i="1" s="1"/>
  <c r="D1095" i="1"/>
  <c r="E1095" i="1" s="1"/>
  <c r="D1096" i="1"/>
  <c r="E1096" i="1" s="1"/>
  <c r="D1097" i="1"/>
  <c r="E1097" i="1" s="1"/>
  <c r="D1098" i="1"/>
  <c r="E1098" i="1" s="1"/>
  <c r="D1099" i="1"/>
  <c r="E1099" i="1" s="1"/>
  <c r="D1100" i="1"/>
  <c r="E1100" i="1" s="1"/>
  <c r="D1101" i="1"/>
  <c r="E1101" i="1" s="1"/>
  <c r="D1102" i="1"/>
  <c r="E1102" i="1" s="1"/>
  <c r="D1103" i="1"/>
  <c r="E1103" i="1" s="1"/>
  <c r="D1104" i="1"/>
  <c r="E1104" i="1" s="1"/>
  <c r="D1105" i="1"/>
  <c r="E1105" i="1" s="1"/>
  <c r="D1106" i="1"/>
  <c r="E1106" i="1" s="1"/>
  <c r="D1107" i="1"/>
  <c r="E1107" i="1" s="1"/>
  <c r="D1108" i="1"/>
  <c r="E1108" i="1" s="1"/>
  <c r="D1109" i="1"/>
  <c r="E1109" i="1" s="1"/>
  <c r="D1110" i="1"/>
  <c r="E1110" i="1" s="1"/>
  <c r="D1111" i="1"/>
  <c r="E1111" i="1" s="1"/>
  <c r="D1112" i="1"/>
  <c r="E1112" i="1" s="1"/>
  <c r="D1113" i="1"/>
  <c r="E1113" i="1" s="1"/>
  <c r="D1114" i="1"/>
  <c r="E1114" i="1" s="1"/>
  <c r="D1115" i="1"/>
  <c r="E1115" i="1" s="1"/>
  <c r="D1116" i="1"/>
  <c r="E1116" i="1" s="1"/>
  <c r="D1117" i="1"/>
  <c r="E1117" i="1" s="1"/>
  <c r="D1118" i="1"/>
  <c r="E1118" i="1" s="1"/>
  <c r="D1119" i="1"/>
  <c r="E1119" i="1" s="1"/>
  <c r="D1120" i="1"/>
  <c r="E1120" i="1" s="1"/>
  <c r="D1121" i="1"/>
  <c r="E1121" i="1" s="1"/>
  <c r="D1122" i="1"/>
  <c r="E1122" i="1" s="1"/>
  <c r="D1123" i="1"/>
  <c r="E1123" i="1" s="1"/>
  <c r="D1124" i="1"/>
  <c r="E1124" i="1" s="1"/>
  <c r="D1125" i="1"/>
  <c r="E1125" i="1" s="1"/>
  <c r="D1126" i="1"/>
  <c r="E1126" i="1" s="1"/>
  <c r="D1127" i="1"/>
  <c r="E1127" i="1" s="1"/>
  <c r="D1128" i="1"/>
  <c r="E1128" i="1" s="1"/>
  <c r="D1129" i="1"/>
  <c r="E1129" i="1" s="1"/>
  <c r="D1130" i="1"/>
  <c r="E1130" i="1" s="1"/>
  <c r="D1131" i="1"/>
  <c r="E1131" i="1" s="1"/>
  <c r="D1132" i="1"/>
  <c r="E1132" i="1" s="1"/>
  <c r="D1133" i="1"/>
  <c r="E1133" i="1" s="1"/>
  <c r="D1134" i="1"/>
  <c r="E1134" i="1" s="1"/>
  <c r="D1135" i="1"/>
  <c r="E1135" i="1" s="1"/>
  <c r="D1136" i="1"/>
  <c r="E1136" i="1" s="1"/>
  <c r="D1137" i="1"/>
  <c r="E1137" i="1" s="1"/>
  <c r="D1138" i="1"/>
  <c r="E1138" i="1" s="1"/>
  <c r="D1139" i="1"/>
  <c r="E1139" i="1" s="1"/>
  <c r="D1140" i="1"/>
  <c r="E1140" i="1" s="1"/>
  <c r="D1141" i="1"/>
  <c r="E1141" i="1" s="1"/>
  <c r="D1142" i="1"/>
  <c r="E1142" i="1" s="1"/>
  <c r="D1143" i="1"/>
  <c r="E1143" i="1" s="1"/>
  <c r="D1144" i="1"/>
  <c r="E1144" i="1" s="1"/>
  <c r="D1145" i="1"/>
  <c r="E1145" i="1" s="1"/>
  <c r="D1146" i="1"/>
  <c r="E1146" i="1" s="1"/>
  <c r="D1147" i="1"/>
  <c r="E1147" i="1" s="1"/>
  <c r="D1148" i="1"/>
  <c r="E1148" i="1" s="1"/>
  <c r="D1149" i="1"/>
  <c r="E1149" i="1" s="1"/>
  <c r="D1150" i="1"/>
  <c r="E1150" i="1" s="1"/>
  <c r="D1151" i="1"/>
  <c r="E1151" i="1" s="1"/>
  <c r="D1152" i="1"/>
  <c r="E1152" i="1" s="1"/>
  <c r="D1153" i="1"/>
  <c r="E1153" i="1" s="1"/>
  <c r="D1154" i="1"/>
  <c r="E1154" i="1" s="1"/>
  <c r="D1155" i="1"/>
  <c r="E1155" i="1" s="1"/>
  <c r="D1156" i="1"/>
  <c r="E1156" i="1" s="1"/>
  <c r="D1157" i="1"/>
  <c r="E1157" i="1" s="1"/>
  <c r="D1158" i="1"/>
  <c r="E1158" i="1" s="1"/>
  <c r="D1159" i="1"/>
  <c r="E1159" i="1" s="1"/>
  <c r="D1160" i="1"/>
  <c r="E1160" i="1" s="1"/>
  <c r="D1161" i="1"/>
  <c r="E1161" i="1" s="1"/>
  <c r="D1162" i="1"/>
  <c r="E1162" i="1" s="1"/>
  <c r="D1163" i="1"/>
  <c r="E1163" i="1" s="1"/>
  <c r="D1164" i="1"/>
  <c r="E1164" i="1" s="1"/>
  <c r="D1165" i="1"/>
  <c r="E1165" i="1" s="1"/>
  <c r="D1166" i="1"/>
  <c r="E1166" i="1" s="1"/>
  <c r="D1167" i="1"/>
  <c r="E1167" i="1" s="1"/>
  <c r="D1168" i="1"/>
  <c r="E1168" i="1" s="1"/>
  <c r="D1169" i="1"/>
  <c r="E1169" i="1" s="1"/>
  <c r="D1170" i="1"/>
  <c r="E1170" i="1" s="1"/>
  <c r="D1171" i="1"/>
  <c r="E1171" i="1" s="1"/>
  <c r="D1172" i="1"/>
  <c r="E1172" i="1" s="1"/>
  <c r="D1173" i="1"/>
  <c r="E1173" i="1" s="1"/>
  <c r="D1174" i="1"/>
  <c r="E1174" i="1" s="1"/>
  <c r="D1175" i="1"/>
  <c r="E1175" i="1" s="1"/>
  <c r="D1176" i="1"/>
  <c r="E1176" i="1" s="1"/>
  <c r="D1177" i="1"/>
  <c r="E1177" i="1" s="1"/>
  <c r="D1178" i="1"/>
  <c r="E1178" i="1" s="1"/>
  <c r="D1179" i="1"/>
  <c r="E1179" i="1" s="1"/>
  <c r="D1180" i="1"/>
  <c r="E1180" i="1" s="1"/>
  <c r="D1181" i="1"/>
  <c r="E1181" i="1" s="1"/>
  <c r="D1182" i="1"/>
  <c r="E1182" i="1" s="1"/>
  <c r="D1183" i="1"/>
  <c r="E1183" i="1" s="1"/>
  <c r="D1184" i="1"/>
  <c r="E1184" i="1" s="1"/>
  <c r="D1185" i="1"/>
  <c r="E1185" i="1" s="1"/>
  <c r="D1186" i="1"/>
  <c r="E1186" i="1" s="1"/>
  <c r="D1187" i="1"/>
  <c r="E1187" i="1" s="1"/>
  <c r="D1188" i="1"/>
  <c r="E1188" i="1" s="1"/>
  <c r="D1189" i="1"/>
  <c r="E1189" i="1" s="1"/>
  <c r="D1190" i="1"/>
  <c r="E1190" i="1" s="1"/>
  <c r="D1191" i="1"/>
  <c r="E1191" i="1" s="1"/>
  <c r="D1192" i="1"/>
  <c r="E1192" i="1" s="1"/>
  <c r="D1193" i="1"/>
  <c r="E1193" i="1" s="1"/>
  <c r="D1194" i="1"/>
  <c r="E1194" i="1" s="1"/>
  <c r="D1195" i="1"/>
  <c r="E1195" i="1" s="1"/>
  <c r="D1196" i="1"/>
  <c r="E1196" i="1" s="1"/>
  <c r="D1197" i="1"/>
  <c r="E1197" i="1" s="1"/>
  <c r="D1198" i="1"/>
  <c r="E1198" i="1" s="1"/>
  <c r="D1199" i="1"/>
  <c r="E1199" i="1" s="1"/>
  <c r="D1200" i="1"/>
  <c r="E1200" i="1" s="1"/>
  <c r="D1201" i="1"/>
  <c r="E1201" i="1" s="1"/>
  <c r="D1202" i="1"/>
  <c r="E1202" i="1" s="1"/>
  <c r="D1203" i="1"/>
  <c r="E1203" i="1" s="1"/>
  <c r="D1204" i="1"/>
  <c r="E1204" i="1" s="1"/>
  <c r="D1205" i="1"/>
  <c r="E1205" i="1" s="1"/>
  <c r="D1206" i="1"/>
  <c r="E1206" i="1" s="1"/>
  <c r="D1207" i="1"/>
  <c r="E1207" i="1" s="1"/>
  <c r="D1208" i="1"/>
  <c r="E1208" i="1" s="1"/>
  <c r="D1209" i="1"/>
  <c r="E1209" i="1" s="1"/>
  <c r="D1210" i="1"/>
  <c r="E1210" i="1" s="1"/>
  <c r="D1211" i="1"/>
  <c r="E1211" i="1" s="1"/>
  <c r="D1212" i="1"/>
  <c r="E1212" i="1" s="1"/>
  <c r="D1213" i="1"/>
  <c r="E1213" i="1" s="1"/>
  <c r="D1214" i="1"/>
  <c r="E1214" i="1" s="1"/>
  <c r="D1215" i="1"/>
  <c r="E1215" i="1" s="1"/>
  <c r="D1216" i="1"/>
  <c r="E1216" i="1" s="1"/>
  <c r="D1217" i="1"/>
  <c r="E1217" i="1" s="1"/>
  <c r="D1218" i="1"/>
  <c r="E1218" i="1" s="1"/>
  <c r="D1219" i="1"/>
  <c r="E1219" i="1" s="1"/>
  <c r="D1220" i="1"/>
  <c r="E1220" i="1" s="1"/>
  <c r="D1221" i="1"/>
  <c r="E1221" i="1" s="1"/>
  <c r="D1222" i="1"/>
  <c r="E1222" i="1" s="1"/>
  <c r="D1223" i="1"/>
  <c r="E1223" i="1" s="1"/>
  <c r="D1224" i="1"/>
  <c r="E1224" i="1" s="1"/>
  <c r="D1225" i="1"/>
  <c r="E1225" i="1" s="1"/>
  <c r="D1226" i="1"/>
  <c r="E1226" i="1" s="1"/>
  <c r="D1227" i="1"/>
  <c r="E1227" i="1" s="1"/>
  <c r="D1228" i="1"/>
  <c r="E1228" i="1" s="1"/>
  <c r="D1229" i="1"/>
  <c r="E1229" i="1" s="1"/>
  <c r="D1230" i="1"/>
  <c r="E1230" i="1" s="1"/>
  <c r="D1231" i="1"/>
  <c r="E1231" i="1" s="1"/>
  <c r="D1232" i="1"/>
  <c r="E1232" i="1" s="1"/>
  <c r="D1233" i="1"/>
  <c r="E1233" i="1" s="1"/>
  <c r="D1234" i="1"/>
  <c r="E1234" i="1" s="1"/>
  <c r="D1235" i="1"/>
  <c r="E1235" i="1" s="1"/>
  <c r="D1236" i="1"/>
  <c r="E1236" i="1" s="1"/>
  <c r="D1237" i="1"/>
  <c r="E1237" i="1" s="1"/>
  <c r="D1238" i="1"/>
  <c r="E1238" i="1" s="1"/>
  <c r="D1239" i="1"/>
  <c r="E1239" i="1" s="1"/>
  <c r="D1240" i="1"/>
  <c r="E1240" i="1" s="1"/>
  <c r="D1241" i="1"/>
  <c r="E1241" i="1" s="1"/>
  <c r="D1242" i="1"/>
  <c r="E1242" i="1" s="1"/>
  <c r="D1243" i="1"/>
  <c r="E1243" i="1" s="1"/>
  <c r="D1244" i="1"/>
  <c r="E1244" i="1" s="1"/>
  <c r="D1245" i="1"/>
  <c r="E1245" i="1" s="1"/>
  <c r="D1246" i="1"/>
  <c r="E1246" i="1" s="1"/>
  <c r="D1247" i="1"/>
  <c r="E1247" i="1" s="1"/>
  <c r="D1248" i="1"/>
  <c r="E1248" i="1" s="1"/>
  <c r="D1249" i="1"/>
  <c r="E1249" i="1" s="1"/>
  <c r="D1250" i="1"/>
  <c r="E1250" i="1" s="1"/>
  <c r="D1251" i="1"/>
  <c r="E1251" i="1" s="1"/>
  <c r="D1252" i="1"/>
  <c r="E1252" i="1" s="1"/>
  <c r="D1253" i="1"/>
  <c r="E1253" i="1" s="1"/>
  <c r="D1254" i="1"/>
  <c r="E1254" i="1" s="1"/>
  <c r="D1255" i="1"/>
  <c r="E1255" i="1" s="1"/>
  <c r="D1256" i="1"/>
  <c r="E1256" i="1" s="1"/>
  <c r="D1257" i="1"/>
  <c r="E1257" i="1" s="1"/>
  <c r="D1258" i="1"/>
  <c r="E1258" i="1" s="1"/>
  <c r="D1259" i="1"/>
  <c r="E1259" i="1" s="1"/>
  <c r="D1260" i="1"/>
  <c r="E1260" i="1" s="1"/>
  <c r="D1261" i="1"/>
  <c r="E1261" i="1" s="1"/>
  <c r="D1262" i="1"/>
  <c r="E1262" i="1" s="1"/>
  <c r="D1263" i="1"/>
  <c r="E1263" i="1" s="1"/>
  <c r="D1264" i="1"/>
  <c r="E1264" i="1" s="1"/>
  <c r="D1265" i="1"/>
  <c r="E1265" i="1" s="1"/>
  <c r="D1266" i="1"/>
  <c r="E1266" i="1" s="1"/>
  <c r="D1267" i="1"/>
  <c r="E1267" i="1" s="1"/>
  <c r="D1268" i="1"/>
  <c r="E1268" i="1" s="1"/>
  <c r="D1269" i="1"/>
  <c r="E1269" i="1" s="1"/>
  <c r="D1270" i="1"/>
  <c r="E1270" i="1" s="1"/>
  <c r="D1271" i="1"/>
  <c r="E1271" i="1" s="1"/>
  <c r="D1272" i="1"/>
  <c r="E1272" i="1" s="1"/>
  <c r="D1273" i="1"/>
  <c r="E1273" i="1" s="1"/>
  <c r="D1274" i="1"/>
  <c r="E1274" i="1" s="1"/>
  <c r="D1275" i="1"/>
  <c r="E1275" i="1" s="1"/>
  <c r="D1276" i="1"/>
  <c r="E1276" i="1" s="1"/>
  <c r="D1277" i="1"/>
  <c r="E1277" i="1" s="1"/>
  <c r="D1278" i="1"/>
  <c r="E1278" i="1" s="1"/>
  <c r="D1279" i="1"/>
  <c r="E1279" i="1" s="1"/>
  <c r="D1280" i="1"/>
  <c r="E1280" i="1" s="1"/>
  <c r="D1281" i="1"/>
  <c r="E1281" i="1" s="1"/>
  <c r="D1282" i="1"/>
  <c r="E1282" i="1" s="1"/>
  <c r="D1283" i="1"/>
  <c r="E1283" i="1" s="1"/>
  <c r="D1284" i="1"/>
  <c r="E1284" i="1" s="1"/>
  <c r="D1285" i="1"/>
  <c r="E1285" i="1" s="1"/>
  <c r="D1286" i="1"/>
  <c r="E1286" i="1" s="1"/>
  <c r="D1287" i="1"/>
  <c r="E1287" i="1" s="1"/>
  <c r="D1288" i="1"/>
  <c r="E1288" i="1" s="1"/>
  <c r="D1289" i="1"/>
  <c r="E1289" i="1" s="1"/>
  <c r="D1290" i="1"/>
  <c r="E1290" i="1" s="1"/>
  <c r="D1291" i="1"/>
  <c r="E1291" i="1" s="1"/>
  <c r="D1292" i="1"/>
  <c r="E1292" i="1" s="1"/>
  <c r="D1293" i="1"/>
  <c r="E1293" i="1" s="1"/>
  <c r="D1294" i="1"/>
  <c r="E1294" i="1" s="1"/>
  <c r="D1295" i="1"/>
  <c r="E1295" i="1" s="1"/>
  <c r="D1296" i="1"/>
  <c r="E1296" i="1" s="1"/>
  <c r="D1297" i="1"/>
  <c r="E1297" i="1" s="1"/>
  <c r="D1298" i="1"/>
  <c r="E1298" i="1" s="1"/>
  <c r="D1299" i="1"/>
  <c r="E1299" i="1" s="1"/>
  <c r="D1300" i="1"/>
  <c r="E1300" i="1" s="1"/>
  <c r="D1301" i="1"/>
  <c r="E1301" i="1" s="1"/>
  <c r="D1302" i="1"/>
  <c r="E1302" i="1" s="1"/>
  <c r="D1303" i="1"/>
  <c r="E1303" i="1" s="1"/>
  <c r="D1304" i="1"/>
  <c r="E1304" i="1" s="1"/>
  <c r="D1305" i="1"/>
  <c r="E1305" i="1" s="1"/>
  <c r="D1306" i="1"/>
  <c r="E1306" i="1" s="1"/>
  <c r="D1307" i="1"/>
  <c r="E1307" i="1" s="1"/>
  <c r="D1308" i="1"/>
  <c r="E1308" i="1" s="1"/>
  <c r="D1309" i="1"/>
  <c r="E1309" i="1" s="1"/>
  <c r="D1310" i="1"/>
  <c r="E1310" i="1" s="1"/>
  <c r="D1311" i="1"/>
  <c r="E1311" i="1" s="1"/>
  <c r="D1312" i="1"/>
  <c r="E1312" i="1" s="1"/>
  <c r="D1313" i="1"/>
  <c r="E1313" i="1" s="1"/>
  <c r="D1314" i="1"/>
  <c r="E1314" i="1" s="1"/>
  <c r="D1315" i="1"/>
  <c r="E1315" i="1" s="1"/>
  <c r="D1316" i="1"/>
  <c r="E1316" i="1" s="1"/>
  <c r="D1317" i="1"/>
  <c r="E1317" i="1" s="1"/>
  <c r="D1318" i="1"/>
  <c r="E1318" i="1" s="1"/>
  <c r="D1319" i="1"/>
  <c r="E1319" i="1" s="1"/>
  <c r="D1320" i="1"/>
  <c r="E1320" i="1" s="1"/>
  <c r="D1321" i="1"/>
  <c r="D1323" i="1"/>
  <c r="E1323" i="1" s="1"/>
  <c r="D1324" i="1"/>
  <c r="E1324" i="1" s="1"/>
  <c r="D1325" i="1"/>
  <c r="E1325" i="1" s="1"/>
  <c r="D1326" i="1"/>
  <c r="E1326" i="1" s="1"/>
  <c r="D1327" i="1"/>
  <c r="E1327" i="1" s="1"/>
  <c r="D1328" i="1"/>
  <c r="E1328" i="1" s="1"/>
  <c r="D1329" i="1"/>
  <c r="E1329" i="1" s="1"/>
  <c r="D1330" i="1"/>
  <c r="E1330" i="1" s="1"/>
  <c r="D1331" i="1"/>
  <c r="E1331" i="1" s="1"/>
  <c r="D1332" i="1"/>
  <c r="E1332" i="1" s="1"/>
  <c r="D1333" i="1"/>
  <c r="E1333" i="1" s="1"/>
  <c r="D1334" i="1"/>
  <c r="E1334" i="1" s="1"/>
  <c r="D1335" i="1"/>
  <c r="E1335" i="1" s="1"/>
  <c r="D1336" i="1"/>
  <c r="E1336" i="1" s="1"/>
  <c r="D1337" i="1"/>
  <c r="E1337" i="1" s="1"/>
  <c r="D1338" i="1"/>
  <c r="E1338" i="1" s="1"/>
  <c r="D1339" i="1"/>
  <c r="E1339" i="1" s="1"/>
  <c r="D1340" i="1"/>
  <c r="E1340" i="1" s="1"/>
  <c r="D1341" i="1"/>
  <c r="E1341" i="1" s="1"/>
  <c r="D1342" i="1"/>
  <c r="E1342" i="1" s="1"/>
  <c r="D1343" i="1"/>
  <c r="E1343" i="1" s="1"/>
  <c r="D1344" i="1"/>
  <c r="E1344" i="1" s="1"/>
  <c r="D1345" i="1"/>
  <c r="E1345" i="1" s="1"/>
  <c r="D1346" i="1"/>
  <c r="E1346" i="1" s="1"/>
  <c r="D1347" i="1"/>
  <c r="E1347" i="1" s="1"/>
  <c r="D1348" i="1"/>
  <c r="E1348" i="1" s="1"/>
  <c r="D1349" i="1"/>
  <c r="E1349" i="1" s="1"/>
  <c r="D1350" i="1"/>
  <c r="E1350" i="1" s="1"/>
  <c r="D1351" i="1"/>
  <c r="E1351" i="1" s="1"/>
  <c r="D1352" i="1"/>
  <c r="E1352" i="1" s="1"/>
  <c r="D1353" i="1"/>
  <c r="E1353" i="1" s="1"/>
  <c r="D1354" i="1"/>
  <c r="E1354" i="1" s="1"/>
  <c r="D1355" i="1"/>
  <c r="E1355" i="1" s="1"/>
  <c r="D1356" i="1"/>
  <c r="E1356" i="1" s="1"/>
  <c r="D1357" i="1"/>
  <c r="E1357" i="1" s="1"/>
  <c r="D1358" i="1"/>
  <c r="E1358" i="1" s="1"/>
  <c r="D1359" i="1"/>
  <c r="E1359" i="1" s="1"/>
  <c r="D1360" i="1"/>
  <c r="E1360" i="1" s="1"/>
  <c r="D1361" i="1"/>
  <c r="E1361" i="1" s="1"/>
  <c r="D1362" i="1"/>
  <c r="E1362" i="1" s="1"/>
  <c r="D1363" i="1"/>
  <c r="E1363" i="1" s="1"/>
  <c r="D1364" i="1"/>
  <c r="E1364" i="1" s="1"/>
  <c r="D1365" i="1"/>
  <c r="E1365" i="1" s="1"/>
  <c r="D1366" i="1"/>
  <c r="E1366" i="1" s="1"/>
  <c r="D1367" i="1"/>
  <c r="E1367" i="1" s="1"/>
  <c r="D1368" i="1"/>
  <c r="E1368" i="1" s="1"/>
  <c r="D1369" i="1"/>
  <c r="E1369" i="1" s="1"/>
  <c r="D1370" i="1"/>
  <c r="E1370" i="1" s="1"/>
  <c r="D1371" i="1"/>
  <c r="E1371" i="1" s="1"/>
  <c r="D1372" i="1"/>
  <c r="E1372" i="1" s="1"/>
  <c r="D1373" i="1"/>
  <c r="E1373" i="1" s="1"/>
  <c r="D1374" i="1"/>
  <c r="E1374" i="1" s="1"/>
  <c r="D1375" i="1"/>
  <c r="E1375" i="1" s="1"/>
  <c r="D1376" i="1"/>
  <c r="E1376" i="1" s="1"/>
  <c r="D1377" i="1"/>
  <c r="E1377" i="1" s="1"/>
  <c r="D1378" i="1"/>
  <c r="E1378" i="1" s="1"/>
  <c r="D1379" i="1"/>
  <c r="E1379" i="1" s="1"/>
  <c r="D1380" i="1"/>
  <c r="E1380" i="1" s="1"/>
  <c r="D1381" i="1"/>
  <c r="E1381" i="1" s="1"/>
  <c r="D1382" i="1"/>
  <c r="E1382" i="1" s="1"/>
  <c r="D1383" i="1"/>
  <c r="E1383" i="1" s="1"/>
  <c r="D1384" i="1"/>
  <c r="E1384" i="1" s="1"/>
  <c r="D1385" i="1"/>
  <c r="E1385" i="1" s="1"/>
  <c r="D1386" i="1"/>
  <c r="E1386" i="1" s="1"/>
  <c r="D1387" i="1"/>
  <c r="E1387" i="1" s="1"/>
  <c r="D1388" i="1"/>
  <c r="E1388" i="1" s="1"/>
  <c r="D1389" i="1"/>
  <c r="E1389" i="1" s="1"/>
  <c r="D1390" i="1"/>
  <c r="E1390" i="1" s="1"/>
  <c r="D1391" i="1"/>
  <c r="E1391" i="1" s="1"/>
  <c r="D1392" i="1"/>
  <c r="E1392" i="1" s="1"/>
  <c r="D1393" i="1"/>
  <c r="E1393" i="1" s="1"/>
  <c r="D1394" i="1"/>
  <c r="E1394" i="1" s="1"/>
  <c r="D1395" i="1"/>
  <c r="E1395" i="1" s="1"/>
  <c r="D1396" i="1"/>
  <c r="E1396" i="1" s="1"/>
  <c r="D1397" i="1"/>
  <c r="E1397" i="1" s="1"/>
  <c r="D1398" i="1"/>
  <c r="E1398" i="1" s="1"/>
  <c r="D1399" i="1"/>
  <c r="E1399" i="1" s="1"/>
  <c r="D1400" i="1"/>
  <c r="E1400" i="1" s="1"/>
  <c r="D1401" i="1"/>
  <c r="E1401" i="1" s="1"/>
  <c r="D1402" i="1"/>
  <c r="E1402" i="1" s="1"/>
  <c r="D1403" i="1"/>
  <c r="E1403" i="1" s="1"/>
  <c r="D1404" i="1"/>
  <c r="E1404" i="1" s="1"/>
  <c r="D1405" i="1"/>
  <c r="E1405" i="1" s="1"/>
  <c r="D1406" i="1"/>
  <c r="E1406" i="1" s="1"/>
  <c r="D1407" i="1"/>
  <c r="E1407" i="1" s="1"/>
  <c r="D1408" i="1"/>
  <c r="E1408" i="1" s="1"/>
  <c r="D1409" i="1"/>
  <c r="E1409" i="1" s="1"/>
  <c r="D1410" i="1"/>
  <c r="E1410" i="1" s="1"/>
  <c r="D1411" i="1"/>
  <c r="E1411" i="1" s="1"/>
  <c r="D1412" i="1"/>
  <c r="E1412" i="1" s="1"/>
  <c r="D1413" i="1"/>
  <c r="E1413" i="1" s="1"/>
  <c r="D1414" i="1"/>
  <c r="E1414" i="1" s="1"/>
  <c r="D1415" i="1"/>
  <c r="E1415" i="1" s="1"/>
  <c r="D1416" i="1"/>
  <c r="E1416" i="1" s="1"/>
  <c r="D1417" i="1"/>
  <c r="E1417" i="1" s="1"/>
  <c r="D1418" i="1"/>
  <c r="E1418" i="1" s="1"/>
  <c r="D1419" i="1"/>
  <c r="E1419" i="1" s="1"/>
  <c r="D1420" i="1"/>
  <c r="E1420" i="1" s="1"/>
  <c r="D1421" i="1"/>
  <c r="E1421" i="1" s="1"/>
  <c r="D1422" i="1"/>
  <c r="E1422" i="1" s="1"/>
  <c r="D1423" i="1"/>
  <c r="E1423" i="1" s="1"/>
  <c r="D1425" i="1"/>
  <c r="E1425" i="1" s="1"/>
  <c r="D1426" i="1"/>
  <c r="E1426" i="1" s="1"/>
  <c r="D1427" i="1"/>
  <c r="E1427" i="1" s="1"/>
  <c r="D1428" i="1"/>
  <c r="E1428" i="1" s="1"/>
  <c r="D1429" i="1"/>
  <c r="E1429" i="1" s="1"/>
  <c r="D1430" i="1"/>
  <c r="E1430" i="1" s="1"/>
  <c r="D1431" i="1"/>
  <c r="E1431" i="1" s="1"/>
  <c r="D1432" i="1"/>
  <c r="E1432" i="1" s="1"/>
  <c r="D1433" i="1"/>
  <c r="E1433" i="1" s="1"/>
  <c r="D1434" i="1"/>
  <c r="E1434" i="1" s="1"/>
  <c r="D1435" i="1"/>
  <c r="E1435" i="1" s="1"/>
  <c r="D1436" i="1"/>
  <c r="E1436" i="1" s="1"/>
  <c r="D1437" i="1"/>
  <c r="E1437" i="1" s="1"/>
  <c r="D1438" i="1"/>
  <c r="E1438" i="1" s="1"/>
  <c r="D1439" i="1"/>
  <c r="E1439" i="1" s="1"/>
  <c r="D1440" i="1"/>
  <c r="E1440" i="1" s="1"/>
  <c r="D1441" i="1"/>
  <c r="E1441" i="1" s="1"/>
  <c r="D1442" i="1"/>
  <c r="E1442" i="1" s="1"/>
  <c r="D1443" i="1"/>
  <c r="E1443" i="1" s="1"/>
  <c r="D1444" i="1"/>
  <c r="E1444" i="1" s="1"/>
  <c r="D1445" i="1"/>
  <c r="E1445" i="1" s="1"/>
  <c r="D1446" i="1"/>
  <c r="E1446" i="1" s="1"/>
  <c r="D1447" i="1"/>
  <c r="E1447" i="1" s="1"/>
  <c r="D1448" i="1"/>
  <c r="D1450" i="1"/>
  <c r="E1450" i="1" s="1"/>
  <c r="D1451" i="1"/>
  <c r="E1451" i="1" s="1"/>
  <c r="D1452" i="1"/>
  <c r="E1452" i="1" s="1"/>
  <c r="D1453" i="1"/>
  <c r="E1453" i="1" s="1"/>
  <c r="D1454" i="1"/>
  <c r="E1454" i="1" s="1"/>
  <c r="D1455" i="1"/>
  <c r="E1455" i="1" s="1"/>
  <c r="D1456" i="1"/>
  <c r="E1456" i="1" s="1"/>
  <c r="D1457" i="1"/>
  <c r="E1457" i="1" s="1"/>
  <c r="D1458" i="1"/>
  <c r="E1458" i="1" s="1"/>
  <c r="D1459" i="1"/>
  <c r="E1459" i="1" s="1"/>
  <c r="D1460" i="1"/>
  <c r="E1460" i="1" s="1"/>
  <c r="D1461" i="1"/>
  <c r="E1461" i="1" s="1"/>
  <c r="D1462" i="1"/>
  <c r="E1462" i="1" s="1"/>
  <c r="D1463" i="1"/>
  <c r="E1463" i="1" s="1"/>
  <c r="D1464" i="1"/>
  <c r="E1464" i="1" s="1"/>
  <c r="D1465" i="1"/>
  <c r="E1465" i="1" s="1"/>
  <c r="D1466" i="1"/>
  <c r="E1466" i="1" s="1"/>
  <c r="D1467" i="1"/>
  <c r="E1467" i="1" s="1"/>
  <c r="D1468" i="1"/>
  <c r="E1468" i="1" s="1"/>
  <c r="D1469" i="1"/>
  <c r="E1469" i="1" s="1"/>
  <c r="D1470" i="1"/>
  <c r="E1470" i="1" s="1"/>
  <c r="D1471" i="1"/>
  <c r="E1471" i="1" s="1"/>
  <c r="D1472" i="1"/>
  <c r="E1472" i="1" s="1"/>
  <c r="D1473" i="1"/>
  <c r="E1473" i="1" s="1"/>
  <c r="D1474" i="1"/>
  <c r="E1474" i="1" s="1"/>
  <c r="D1475" i="1"/>
  <c r="E1475" i="1" s="1"/>
  <c r="D1476" i="1"/>
  <c r="E1476" i="1" s="1"/>
  <c r="D1477" i="1"/>
  <c r="E1477" i="1" s="1"/>
  <c r="D1478" i="1"/>
  <c r="E1478" i="1" s="1"/>
  <c r="D1479" i="1"/>
  <c r="E1479" i="1" s="1"/>
  <c r="D1480" i="1"/>
  <c r="E1480" i="1" s="1"/>
  <c r="D1481" i="1"/>
  <c r="E1481" i="1" s="1"/>
  <c r="D1482" i="1"/>
  <c r="E1482" i="1" s="1"/>
  <c r="D1483" i="1"/>
  <c r="E1483" i="1" s="1"/>
  <c r="D1484" i="1"/>
  <c r="E1484" i="1" s="1"/>
  <c r="D1485" i="1"/>
  <c r="E1485" i="1" s="1"/>
  <c r="D1486" i="1"/>
  <c r="E1486" i="1" s="1"/>
  <c r="D1487" i="1"/>
  <c r="E1487" i="1" s="1"/>
  <c r="D1488" i="1"/>
  <c r="E1488" i="1" s="1"/>
  <c r="D1489" i="1"/>
  <c r="E1489" i="1" s="1"/>
  <c r="D1490" i="1"/>
  <c r="E1490" i="1" s="1"/>
  <c r="D1491" i="1"/>
  <c r="E1491" i="1" s="1"/>
  <c r="D1492" i="1"/>
  <c r="E1492" i="1" s="1"/>
  <c r="D1493" i="1"/>
  <c r="E1493" i="1" s="1"/>
  <c r="D1494" i="1"/>
  <c r="E1494" i="1" s="1"/>
  <c r="D1495" i="1"/>
  <c r="E1495" i="1" s="1"/>
  <c r="D1496" i="1"/>
  <c r="E1496" i="1" s="1"/>
  <c r="D1497" i="1"/>
  <c r="E1497" i="1" s="1"/>
  <c r="D1498" i="1"/>
  <c r="E1498" i="1" s="1"/>
  <c r="D1499" i="1"/>
  <c r="E1499" i="1" s="1"/>
  <c r="D1500" i="1"/>
  <c r="E1500" i="1" s="1"/>
  <c r="D1501" i="1"/>
  <c r="E1501" i="1" s="1"/>
  <c r="D1502" i="1"/>
  <c r="E1502" i="1" s="1"/>
  <c r="D1503" i="1"/>
  <c r="E1503" i="1" s="1"/>
  <c r="D1504" i="1"/>
  <c r="E1504" i="1" s="1"/>
  <c r="D1505" i="1"/>
  <c r="E1505" i="1" s="1"/>
  <c r="D1506" i="1"/>
  <c r="E1506" i="1" s="1"/>
  <c r="D1507" i="1"/>
  <c r="E1507" i="1" s="1"/>
  <c r="D1508" i="1"/>
  <c r="E1508" i="1" s="1"/>
  <c r="D1509" i="1"/>
  <c r="E1509" i="1" s="1"/>
  <c r="D1510" i="1"/>
  <c r="E1510" i="1" s="1"/>
  <c r="D1511" i="1"/>
  <c r="E1511" i="1" s="1"/>
  <c r="D1512" i="1"/>
  <c r="E1512" i="1" s="1"/>
  <c r="D1513" i="1"/>
  <c r="E1513" i="1" s="1"/>
  <c r="D1514" i="1"/>
  <c r="E1514" i="1" s="1"/>
  <c r="D1515" i="1"/>
  <c r="E1515" i="1" s="1"/>
  <c r="D1516" i="1"/>
  <c r="E1516" i="1" s="1"/>
  <c r="D1517" i="1"/>
  <c r="E1517" i="1" s="1"/>
  <c r="D1518" i="1"/>
  <c r="E1518" i="1" s="1"/>
  <c r="D1519" i="1"/>
  <c r="E1519" i="1" s="1"/>
  <c r="D1520" i="1"/>
  <c r="E1520" i="1" s="1"/>
  <c r="D1521" i="1"/>
  <c r="E1521" i="1" s="1"/>
  <c r="D1522" i="1"/>
  <c r="E1522" i="1" s="1"/>
  <c r="D1523" i="1"/>
  <c r="E1523" i="1" s="1"/>
  <c r="D1524" i="1"/>
  <c r="E1524" i="1" s="1"/>
  <c r="D1525" i="1"/>
  <c r="E1525" i="1" s="1"/>
  <c r="D1526" i="1"/>
  <c r="E1526" i="1" s="1"/>
  <c r="D1527" i="1"/>
  <c r="E1527" i="1" s="1"/>
  <c r="D1528" i="1"/>
  <c r="E1528" i="1" s="1"/>
  <c r="D1529" i="1"/>
  <c r="E1529" i="1" s="1"/>
  <c r="D1530" i="1"/>
  <c r="E1530" i="1" s="1"/>
  <c r="D1531" i="1"/>
  <c r="E1531" i="1" s="1"/>
  <c r="D1532" i="1"/>
  <c r="E1532" i="1" s="1"/>
  <c r="D1533" i="1"/>
  <c r="E1533" i="1" s="1"/>
  <c r="D1534" i="1"/>
  <c r="E1534" i="1" s="1"/>
  <c r="D1535" i="1"/>
  <c r="E1535" i="1" s="1"/>
  <c r="D1536" i="1"/>
  <c r="E1536" i="1" s="1"/>
  <c r="D1537" i="1"/>
  <c r="E1537" i="1" s="1"/>
  <c r="D1538" i="1"/>
  <c r="E1538" i="1" s="1"/>
  <c r="D1539" i="1"/>
  <c r="E1539" i="1" s="1"/>
  <c r="D1540" i="1"/>
  <c r="E1540" i="1" s="1"/>
  <c r="D1541" i="1"/>
  <c r="E1541" i="1" s="1"/>
  <c r="D1542" i="1"/>
  <c r="E1542" i="1" s="1"/>
  <c r="D1543" i="1"/>
  <c r="E1543" i="1" s="1"/>
  <c r="D1544" i="1"/>
  <c r="E1544" i="1" s="1"/>
  <c r="D1545" i="1"/>
  <c r="E1545" i="1" s="1"/>
  <c r="D1546" i="1"/>
  <c r="E1546" i="1" s="1"/>
  <c r="D1547" i="1"/>
  <c r="E1547" i="1" s="1"/>
  <c r="D1548" i="1"/>
  <c r="E1548" i="1" s="1"/>
  <c r="D1549" i="1"/>
  <c r="E1549" i="1" s="1"/>
  <c r="D1550" i="1"/>
  <c r="E1550" i="1" s="1"/>
  <c r="D1551" i="1"/>
  <c r="E1551" i="1" s="1"/>
  <c r="D1552" i="1"/>
  <c r="E1552" i="1" s="1"/>
  <c r="D1553" i="1"/>
  <c r="E1553" i="1" s="1"/>
  <c r="D1554" i="1"/>
  <c r="E1554" i="1" s="1"/>
  <c r="D1555" i="1"/>
  <c r="E1555" i="1" s="1"/>
  <c r="D1556" i="1"/>
  <c r="E1556" i="1" s="1"/>
  <c r="D1557" i="1"/>
  <c r="E1557" i="1" s="1"/>
  <c r="D1558" i="1"/>
  <c r="E1558" i="1" s="1"/>
  <c r="D1559" i="1"/>
  <c r="E1559" i="1" s="1"/>
  <c r="D1560" i="1"/>
  <c r="E1560" i="1" s="1"/>
  <c r="D1561" i="1"/>
  <c r="E1561" i="1" s="1"/>
  <c r="D1562" i="1"/>
  <c r="E1562" i="1" s="1"/>
  <c r="D1563" i="1"/>
  <c r="E1563" i="1" s="1"/>
  <c r="D1564" i="1"/>
  <c r="E1564" i="1" s="1"/>
  <c r="D1565" i="1"/>
  <c r="E1565" i="1" s="1"/>
  <c r="D1566" i="1"/>
  <c r="E1566" i="1" s="1"/>
  <c r="D1567" i="1"/>
  <c r="E1567" i="1" s="1"/>
  <c r="D1568" i="1"/>
  <c r="E1568" i="1" s="1"/>
  <c r="D1569" i="1"/>
  <c r="E1569" i="1" s="1"/>
  <c r="D1570" i="1"/>
  <c r="E1570" i="1" s="1"/>
  <c r="D1571" i="1"/>
  <c r="E1571" i="1" s="1"/>
  <c r="D1572" i="1"/>
  <c r="E1572" i="1" s="1"/>
  <c r="D1573" i="1"/>
  <c r="E1573" i="1" s="1"/>
  <c r="D1574" i="1"/>
  <c r="E1574" i="1" s="1"/>
  <c r="D1575" i="1"/>
  <c r="E1575" i="1" s="1"/>
  <c r="D1576" i="1"/>
  <c r="E1576" i="1" s="1"/>
  <c r="D1577" i="1"/>
  <c r="E1577" i="1" s="1"/>
  <c r="D1578" i="1"/>
  <c r="E1578" i="1" s="1"/>
  <c r="D1579" i="1"/>
  <c r="E1579" i="1" s="1"/>
  <c r="D1580" i="1"/>
  <c r="E1580" i="1" s="1"/>
  <c r="D1581" i="1"/>
  <c r="E1581" i="1" s="1"/>
  <c r="D1582" i="1"/>
  <c r="E1582" i="1" s="1"/>
  <c r="D1583" i="1"/>
  <c r="E1583" i="1" s="1"/>
  <c r="D1584" i="1"/>
  <c r="E1584" i="1" s="1"/>
  <c r="D1585" i="1"/>
  <c r="E1585" i="1" s="1"/>
  <c r="D1586" i="1"/>
  <c r="E1586" i="1" s="1"/>
  <c r="D1587" i="1"/>
  <c r="E1587" i="1" s="1"/>
  <c r="D1588" i="1"/>
  <c r="E1588" i="1" s="1"/>
  <c r="D1589" i="1"/>
  <c r="E1589" i="1" s="1"/>
  <c r="D1590" i="1"/>
  <c r="E1590" i="1" s="1"/>
  <c r="D1591" i="1"/>
  <c r="E1591" i="1" s="1"/>
  <c r="D1592" i="1"/>
  <c r="E1592" i="1" s="1"/>
  <c r="D1593" i="1"/>
  <c r="E1593" i="1" s="1"/>
  <c r="D1594" i="1"/>
  <c r="E1594" i="1" s="1"/>
  <c r="D1595" i="1"/>
  <c r="E1595" i="1" s="1"/>
  <c r="D1596" i="1"/>
  <c r="E1596" i="1" s="1"/>
  <c r="D1597" i="1"/>
  <c r="E1597" i="1" s="1"/>
  <c r="D1598" i="1"/>
  <c r="E1598" i="1" s="1"/>
  <c r="D1599" i="1"/>
  <c r="E1599" i="1" s="1"/>
  <c r="D1600" i="1"/>
  <c r="E1600" i="1" s="1"/>
  <c r="D1601" i="1"/>
  <c r="E1601" i="1" s="1"/>
  <c r="D1602" i="1"/>
  <c r="E1602" i="1" s="1"/>
  <c r="D1603" i="1"/>
  <c r="E1603" i="1" s="1"/>
  <c r="D1604" i="1"/>
  <c r="E1604" i="1" s="1"/>
  <c r="D1605" i="1"/>
  <c r="E1605" i="1" s="1"/>
  <c r="D1606" i="1"/>
  <c r="E1606" i="1" s="1"/>
  <c r="D1607" i="1"/>
  <c r="E1607" i="1" s="1"/>
  <c r="D1608" i="1"/>
  <c r="E1608" i="1" s="1"/>
  <c r="D1609" i="1"/>
  <c r="E1609" i="1" s="1"/>
  <c r="D1610" i="1"/>
  <c r="E1610" i="1" s="1"/>
  <c r="D1611" i="1"/>
  <c r="E1611" i="1" s="1"/>
  <c r="D1612" i="1"/>
  <c r="E1612" i="1" s="1"/>
  <c r="D1613" i="1"/>
  <c r="E1613" i="1" s="1"/>
  <c r="D1614" i="1"/>
  <c r="E1614" i="1" s="1"/>
  <c r="D1615" i="1"/>
  <c r="E1615" i="1" s="1"/>
  <c r="D1616" i="1"/>
  <c r="E1616" i="1" s="1"/>
  <c r="D1617" i="1"/>
  <c r="E1617" i="1" s="1"/>
  <c r="D1618" i="1"/>
  <c r="E1618" i="1" s="1"/>
  <c r="D1619" i="1"/>
  <c r="E1619" i="1" s="1"/>
  <c r="D1620" i="1"/>
  <c r="E1620" i="1" s="1"/>
  <c r="D1621" i="1"/>
  <c r="E1621" i="1" s="1"/>
  <c r="D1622" i="1"/>
  <c r="E1622" i="1" s="1"/>
  <c r="D1623" i="1"/>
  <c r="E1623" i="1" s="1"/>
  <c r="D1624" i="1"/>
  <c r="E1624" i="1" s="1"/>
  <c r="D1625" i="1"/>
  <c r="E1625" i="1" s="1"/>
  <c r="D1626" i="1"/>
  <c r="E1626" i="1" s="1"/>
  <c r="D1627" i="1"/>
  <c r="E1627" i="1" s="1"/>
  <c r="D1628" i="1"/>
  <c r="E1628" i="1" s="1"/>
  <c r="D1629" i="1"/>
  <c r="E1629" i="1" s="1"/>
  <c r="D1630" i="1"/>
  <c r="E1630" i="1" s="1"/>
  <c r="D1631" i="1"/>
  <c r="E1631" i="1" s="1"/>
  <c r="D1632" i="1"/>
  <c r="E1632" i="1" s="1"/>
  <c r="D1633" i="1"/>
  <c r="E1633" i="1" s="1"/>
  <c r="D1634" i="1"/>
  <c r="E1634" i="1" s="1"/>
  <c r="D1635" i="1"/>
  <c r="E1635" i="1" s="1"/>
  <c r="D1636" i="1"/>
  <c r="E1636" i="1" s="1"/>
  <c r="D1637" i="1"/>
  <c r="E1637" i="1" s="1"/>
  <c r="D1638" i="1"/>
  <c r="E1638" i="1" s="1"/>
  <c r="D1639" i="1"/>
  <c r="E1639" i="1" s="1"/>
  <c r="D1640" i="1"/>
  <c r="E1640" i="1" s="1"/>
  <c r="D1641" i="1"/>
  <c r="E1641" i="1" s="1"/>
  <c r="D1642" i="1"/>
  <c r="E1642" i="1" s="1"/>
  <c r="D1643" i="1"/>
  <c r="E1643" i="1" s="1"/>
  <c r="D1644" i="1"/>
  <c r="E1644" i="1" s="1"/>
  <c r="D1645" i="1"/>
  <c r="E1645" i="1" s="1"/>
  <c r="D1646" i="1"/>
  <c r="E1646" i="1" s="1"/>
  <c r="D1647" i="1"/>
  <c r="E1647" i="1" s="1"/>
  <c r="D1648" i="1"/>
  <c r="E1648" i="1" s="1"/>
  <c r="D1649" i="1"/>
  <c r="E1649" i="1" s="1"/>
  <c r="D1650" i="1"/>
  <c r="E1650" i="1" s="1"/>
  <c r="D1651" i="1"/>
  <c r="E1651" i="1" s="1"/>
  <c r="D1652" i="1"/>
  <c r="E1652" i="1" s="1"/>
  <c r="D1653" i="1"/>
  <c r="E1653" i="1" s="1"/>
  <c r="D1654" i="1"/>
  <c r="E1654" i="1" s="1"/>
  <c r="D1655" i="1"/>
  <c r="E1655" i="1" s="1"/>
  <c r="D1656" i="1"/>
  <c r="D1658" i="1"/>
  <c r="E1658" i="1" s="1"/>
  <c r="D1659" i="1"/>
  <c r="E1659" i="1" s="1"/>
  <c r="D1660" i="1"/>
  <c r="E1660" i="1" s="1"/>
  <c r="D1661" i="1"/>
  <c r="E1661" i="1" s="1"/>
  <c r="D1662" i="1"/>
  <c r="E1662" i="1" s="1"/>
  <c r="D1663" i="1"/>
  <c r="E1663" i="1" s="1"/>
  <c r="D1664" i="1"/>
  <c r="E1664" i="1" s="1"/>
  <c r="D1665" i="1"/>
  <c r="E1665" i="1" s="1"/>
  <c r="D1666" i="1"/>
  <c r="E1666" i="1" s="1"/>
  <c r="D1667" i="1"/>
  <c r="E1667" i="1" s="1"/>
  <c r="D1668" i="1"/>
  <c r="E1668" i="1" s="1"/>
  <c r="D1669" i="1"/>
  <c r="E1669" i="1" s="1"/>
  <c r="D1670" i="1"/>
  <c r="E1670" i="1" s="1"/>
  <c r="D1671" i="1"/>
  <c r="E1671" i="1" s="1"/>
  <c r="D1672" i="1"/>
  <c r="E1672" i="1" s="1"/>
  <c r="D1673" i="1"/>
  <c r="E1673" i="1" s="1"/>
  <c r="D1674" i="1"/>
  <c r="E1674" i="1" s="1"/>
  <c r="D1675" i="1"/>
  <c r="E1675" i="1" s="1"/>
  <c r="D1676" i="1"/>
  <c r="E1676" i="1" s="1"/>
  <c r="D1677" i="1"/>
  <c r="E1677" i="1" s="1"/>
  <c r="D1678" i="1"/>
  <c r="E1678" i="1" s="1"/>
  <c r="D1679" i="1"/>
  <c r="E1679" i="1" s="1"/>
  <c r="D1680" i="1"/>
  <c r="E1680" i="1" s="1"/>
  <c r="D1681" i="1"/>
  <c r="E1681" i="1" s="1"/>
  <c r="D1682" i="1"/>
  <c r="E1682" i="1" s="1"/>
  <c r="D1683" i="1"/>
  <c r="E1683" i="1" s="1"/>
  <c r="D1684" i="1"/>
  <c r="D1686" i="1"/>
  <c r="E1686" i="1" s="1"/>
  <c r="D1687" i="1"/>
  <c r="E1687" i="1" s="1"/>
  <c r="D1688" i="1"/>
  <c r="E1688" i="1" s="1"/>
  <c r="D1689" i="1"/>
  <c r="E1689" i="1" s="1"/>
  <c r="D1690" i="1"/>
  <c r="E1690" i="1" s="1"/>
  <c r="D1691" i="1"/>
  <c r="E1691" i="1" s="1"/>
  <c r="D1692" i="1"/>
  <c r="E1692" i="1" s="1"/>
  <c r="D1693" i="1"/>
  <c r="E1693" i="1" s="1"/>
  <c r="D1694" i="1"/>
  <c r="E1694" i="1" s="1"/>
  <c r="D1695" i="1"/>
  <c r="E1695" i="1" s="1"/>
  <c r="D1696" i="1"/>
  <c r="E1696" i="1" s="1"/>
  <c r="D1697" i="1"/>
  <c r="E1697" i="1" s="1"/>
  <c r="D1698" i="1"/>
  <c r="E1698" i="1" s="1"/>
  <c r="D1699" i="1"/>
  <c r="E1699" i="1" s="1"/>
  <c r="D1700" i="1"/>
  <c r="E1700" i="1" s="1"/>
  <c r="D1701" i="1"/>
  <c r="E1701" i="1" s="1"/>
  <c r="D1702" i="1"/>
  <c r="E1702" i="1" s="1"/>
  <c r="D1703" i="1"/>
  <c r="E1703" i="1" s="1"/>
  <c r="D1704" i="1"/>
  <c r="E1704" i="1" s="1"/>
  <c r="D1705" i="1"/>
  <c r="E1705" i="1" s="1"/>
  <c r="D1706" i="1"/>
  <c r="E1706" i="1" s="1"/>
  <c r="D1707" i="1"/>
  <c r="E1707" i="1" s="1"/>
  <c r="D1708" i="1"/>
  <c r="E1708" i="1" s="1"/>
  <c r="D1709" i="1"/>
  <c r="E1709" i="1" s="1"/>
  <c r="D1710" i="1"/>
  <c r="E1710" i="1" s="1"/>
  <c r="D1711" i="1"/>
  <c r="E1711" i="1" s="1"/>
  <c r="D1712" i="1"/>
  <c r="E1712" i="1" s="1"/>
  <c r="D1713" i="1"/>
  <c r="E1713" i="1" s="1"/>
  <c r="D1714" i="1"/>
  <c r="E1714" i="1" s="1"/>
  <c r="D1715" i="1"/>
  <c r="E1715" i="1" s="1"/>
  <c r="D1716" i="1"/>
  <c r="E1716" i="1" s="1"/>
  <c r="D1717" i="1"/>
  <c r="E1717" i="1" s="1"/>
  <c r="D1718" i="1"/>
  <c r="E1718" i="1" s="1"/>
  <c r="D1719" i="1"/>
  <c r="E1719" i="1" s="1"/>
  <c r="D1720" i="1"/>
  <c r="E1720" i="1" s="1"/>
  <c r="D1721" i="1"/>
  <c r="E1721" i="1" s="1"/>
  <c r="D1722" i="1"/>
  <c r="E1722" i="1" s="1"/>
  <c r="D1723" i="1"/>
  <c r="E1723" i="1" s="1"/>
  <c r="D1724" i="1"/>
  <c r="E1724" i="1" s="1"/>
  <c r="D1725" i="1"/>
  <c r="E1725" i="1" s="1"/>
  <c r="D1726" i="1"/>
  <c r="E1726" i="1" s="1"/>
  <c r="D1727" i="1"/>
  <c r="E1727" i="1" s="1"/>
  <c r="D1730" i="1"/>
  <c r="E1730" i="1" s="1"/>
  <c r="D1731" i="1"/>
  <c r="E1731" i="1" s="1"/>
  <c r="D1732" i="1"/>
  <c r="E1732" i="1" s="1"/>
  <c r="D1733" i="1"/>
  <c r="E1733" i="1" s="1"/>
  <c r="D1734" i="1"/>
  <c r="E1734" i="1" s="1"/>
  <c r="D1735" i="1"/>
  <c r="E1735" i="1" s="1"/>
  <c r="D1736" i="1"/>
  <c r="E1736" i="1" s="1"/>
  <c r="D1737" i="1"/>
  <c r="E1737" i="1" s="1"/>
  <c r="D1738" i="1"/>
  <c r="E1738" i="1" s="1"/>
  <c r="D1739" i="1"/>
  <c r="E1739" i="1" s="1"/>
  <c r="D1740" i="1"/>
  <c r="E1740" i="1" s="1"/>
  <c r="D1741" i="1"/>
  <c r="E1741" i="1" s="1"/>
  <c r="D1742" i="1"/>
  <c r="E1742" i="1" s="1"/>
  <c r="D1743" i="1"/>
  <c r="E1743" i="1" s="1"/>
  <c r="D1744" i="1"/>
  <c r="E1744" i="1" s="1"/>
  <c r="D1745" i="1"/>
  <c r="E1745" i="1" s="1"/>
  <c r="D1746" i="1"/>
  <c r="E1746" i="1" s="1"/>
  <c r="D1747" i="1"/>
  <c r="E1747" i="1" s="1"/>
  <c r="D1748" i="1"/>
  <c r="E1748" i="1" s="1"/>
  <c r="D1749" i="1"/>
  <c r="E1749" i="1" s="1"/>
  <c r="D1750" i="1"/>
  <c r="E1750" i="1" s="1"/>
  <c r="D1751" i="1"/>
  <c r="E1751" i="1" s="1"/>
  <c r="D1752" i="1"/>
  <c r="E1752" i="1" s="1"/>
  <c r="D1753" i="1"/>
  <c r="E1753" i="1" s="1"/>
  <c r="D1754" i="1"/>
  <c r="E1754" i="1" s="1"/>
  <c r="D1755" i="1"/>
  <c r="E1755" i="1" s="1"/>
  <c r="D1756" i="1"/>
  <c r="E1756" i="1" s="1"/>
  <c r="D1757" i="1"/>
  <c r="E1757" i="1" s="1"/>
  <c r="D1758" i="1"/>
  <c r="E1758" i="1" s="1"/>
  <c r="D1759" i="1"/>
  <c r="E1759" i="1" s="1"/>
  <c r="D1760" i="1"/>
  <c r="E1760" i="1" s="1"/>
  <c r="D1761" i="1"/>
  <c r="E1761" i="1" s="1"/>
  <c r="D1762" i="1"/>
  <c r="E1762" i="1" s="1"/>
  <c r="D1763" i="1"/>
  <c r="E1763" i="1" s="1"/>
  <c r="D1764" i="1"/>
  <c r="E1764" i="1" s="1"/>
  <c r="D1765" i="1"/>
  <c r="E1765" i="1" s="1"/>
  <c r="D1766" i="1"/>
  <c r="E1766" i="1" s="1"/>
  <c r="D1767" i="1"/>
  <c r="E1767" i="1" s="1"/>
  <c r="D1768" i="1"/>
  <c r="E1768" i="1" s="1"/>
  <c r="D1769" i="1"/>
  <c r="E1769" i="1" s="1"/>
  <c r="D1770" i="1"/>
  <c r="E1770" i="1" s="1"/>
  <c r="D1771" i="1"/>
  <c r="E1771" i="1" s="1"/>
  <c r="D1772" i="1"/>
  <c r="E1772" i="1" s="1"/>
  <c r="D1773" i="1"/>
  <c r="E1773" i="1" s="1"/>
  <c r="D1774" i="1"/>
  <c r="E1774" i="1" s="1"/>
  <c r="D1775" i="1"/>
  <c r="E1775" i="1" s="1"/>
  <c r="D1776" i="1"/>
  <c r="E1776" i="1" s="1"/>
  <c r="D1777" i="1"/>
  <c r="E1777" i="1" s="1"/>
  <c r="D1778" i="1"/>
  <c r="E1778" i="1" s="1"/>
  <c r="D1779" i="1"/>
  <c r="E1779" i="1" s="1"/>
  <c r="D1780" i="1"/>
  <c r="E1780" i="1" s="1"/>
  <c r="D1781" i="1"/>
  <c r="E1781" i="1" s="1"/>
  <c r="D1782" i="1"/>
  <c r="E1782" i="1" s="1"/>
  <c r="D1783" i="1"/>
  <c r="E1783" i="1" s="1"/>
  <c r="D1784" i="1"/>
  <c r="E1784" i="1" s="1"/>
  <c r="D1785" i="1"/>
  <c r="E1785" i="1" s="1"/>
  <c r="D1786" i="1"/>
  <c r="E1786" i="1" s="1"/>
  <c r="D1787" i="1"/>
  <c r="E1787" i="1" s="1"/>
  <c r="D1788" i="1"/>
  <c r="E1788" i="1" s="1"/>
  <c r="D1789" i="1"/>
  <c r="E1789" i="1" s="1"/>
  <c r="D1790" i="1"/>
  <c r="E1790" i="1" s="1"/>
  <c r="D1791" i="1"/>
  <c r="E1791" i="1" s="1"/>
  <c r="D1792" i="1"/>
  <c r="E1792" i="1" s="1"/>
  <c r="D1793" i="1"/>
  <c r="E1793" i="1" s="1"/>
  <c r="D1794" i="1"/>
  <c r="E1794" i="1" s="1"/>
  <c r="D1795" i="1"/>
  <c r="E1795" i="1" s="1"/>
  <c r="D1796" i="1"/>
  <c r="E1796" i="1" s="1"/>
  <c r="D1797" i="1"/>
  <c r="E1797" i="1" s="1"/>
  <c r="D1798" i="1"/>
  <c r="E1798" i="1" s="1"/>
  <c r="D1799" i="1"/>
  <c r="E1799" i="1" s="1"/>
  <c r="D1800" i="1"/>
  <c r="E1800" i="1" s="1"/>
  <c r="D1801" i="1"/>
  <c r="D1806" i="1"/>
  <c r="E1806" i="1" s="1"/>
  <c r="D1807" i="1"/>
  <c r="E1807" i="1" s="1"/>
  <c r="D1808" i="1"/>
  <c r="E1808" i="1" s="1"/>
  <c r="D1809" i="1"/>
  <c r="E1809" i="1" s="1"/>
  <c r="D1810" i="1"/>
  <c r="E1810" i="1" s="1"/>
  <c r="D1811" i="1"/>
  <c r="E1811" i="1" s="1"/>
  <c r="D1813" i="1"/>
  <c r="D1815" i="1"/>
  <c r="E1815" i="1" s="1"/>
  <c r="D1816" i="1"/>
  <c r="E1816" i="1" s="1"/>
  <c r="D1817" i="1"/>
  <c r="E1817" i="1" s="1"/>
  <c r="D1818" i="1"/>
  <c r="E1818" i="1" s="1"/>
  <c r="D1819" i="1"/>
  <c r="E1819" i="1" s="1"/>
  <c r="D1820" i="1"/>
  <c r="E1820" i="1" s="1"/>
  <c r="D1821" i="1"/>
  <c r="E1821" i="1" s="1"/>
  <c r="D1822" i="1"/>
  <c r="E1822" i="1" s="1"/>
  <c r="D1823" i="1"/>
  <c r="E1823" i="1" s="1"/>
  <c r="D1824" i="1"/>
  <c r="E1824" i="1" s="1"/>
  <c r="D1825" i="1"/>
  <c r="E1825" i="1" s="1"/>
  <c r="D1826" i="1"/>
  <c r="E1826" i="1" s="1"/>
  <c r="D1827" i="1"/>
  <c r="E1827" i="1" s="1"/>
  <c r="D1828" i="1"/>
  <c r="E1828" i="1" s="1"/>
  <c r="D1829" i="1"/>
  <c r="E1829" i="1" s="1"/>
  <c r="D1830" i="1"/>
  <c r="E1830" i="1" s="1"/>
  <c r="D1831" i="1"/>
  <c r="E1831" i="1" s="1"/>
  <c r="D1832" i="1"/>
  <c r="E1832" i="1" s="1"/>
  <c r="D1833" i="1"/>
  <c r="D1835" i="1"/>
  <c r="E1835" i="1" s="1"/>
  <c r="D1836" i="1"/>
  <c r="E1836" i="1" s="1"/>
  <c r="D1837" i="1"/>
  <c r="E1837" i="1" s="1"/>
  <c r="D1838" i="1"/>
  <c r="E1838" i="1" s="1"/>
  <c r="D1839" i="1"/>
  <c r="E1839" i="1" s="1"/>
  <c r="D1840" i="1"/>
  <c r="E1840" i="1" s="1"/>
  <c r="D1841" i="1"/>
  <c r="E1841" i="1" s="1"/>
  <c r="D1842" i="1"/>
  <c r="E1842" i="1" s="1"/>
  <c r="D1843" i="1"/>
  <c r="E1843" i="1" s="1"/>
  <c r="D1844" i="1"/>
  <c r="E1844" i="1" s="1"/>
  <c r="D1845" i="1"/>
  <c r="E1845" i="1" s="1"/>
  <c r="D1846" i="1"/>
  <c r="E1846" i="1" s="1"/>
  <c r="D1847" i="1"/>
  <c r="E1847" i="1" s="1"/>
  <c r="D1848" i="1"/>
  <c r="E1848" i="1" s="1"/>
  <c r="D1849" i="1"/>
  <c r="E1849" i="1" s="1"/>
  <c r="D1850" i="1"/>
  <c r="E1850" i="1" s="1"/>
  <c r="D1851" i="1"/>
  <c r="E1851" i="1" s="1"/>
  <c r="D1852" i="1"/>
  <c r="E1852" i="1" s="1"/>
  <c r="D1853" i="1"/>
  <c r="E1853" i="1" s="1"/>
  <c r="D1854" i="1"/>
  <c r="E1854" i="1" s="1"/>
  <c r="D1855" i="1"/>
  <c r="E1855" i="1" s="1"/>
  <c r="D1856" i="1"/>
  <c r="E1856" i="1" s="1"/>
  <c r="D1857" i="1"/>
  <c r="E1857" i="1" s="1"/>
  <c r="D1858" i="1"/>
  <c r="E1858" i="1" s="1"/>
  <c r="D1859" i="1"/>
  <c r="E1859" i="1" s="1"/>
  <c r="D1860" i="1"/>
  <c r="E1860" i="1" s="1"/>
  <c r="D1861" i="1"/>
  <c r="E1861" i="1" s="1"/>
  <c r="D1862" i="1"/>
  <c r="E1862" i="1" s="1"/>
  <c r="D1863" i="1"/>
  <c r="E1863" i="1" s="1"/>
  <c r="D1864" i="1"/>
  <c r="E1864" i="1" s="1"/>
  <c r="D1865" i="1"/>
  <c r="E1865" i="1" s="1"/>
  <c r="D1866" i="1"/>
  <c r="E1866" i="1" s="1"/>
  <c r="D1867" i="1"/>
  <c r="E1867" i="1" s="1"/>
  <c r="D1868" i="1"/>
  <c r="E1868" i="1" s="1"/>
  <c r="D1869" i="1"/>
  <c r="E1869" i="1" s="1"/>
  <c r="D1870" i="1"/>
  <c r="E1870" i="1" s="1"/>
  <c r="D1871" i="1"/>
  <c r="E1871" i="1" s="1"/>
  <c r="D1872" i="1"/>
  <c r="E1872" i="1" s="1"/>
  <c r="D1873" i="1"/>
  <c r="E1873" i="1" s="1"/>
  <c r="D1874" i="1"/>
  <c r="E1874" i="1" s="1"/>
  <c r="D1875" i="1"/>
  <c r="E1875" i="1" s="1"/>
  <c r="D1876" i="1"/>
  <c r="E1876" i="1" s="1"/>
  <c r="D1877" i="1"/>
  <c r="E1877" i="1" s="1"/>
  <c r="D1878" i="1"/>
  <c r="E1878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D1728" i="1" l="1"/>
  <c r="D1812" i="1"/>
  <c r="E1812" i="1" s="1"/>
  <c r="D1424" i="1"/>
  <c r="E1424" i="1" s="1"/>
  <c r="E1684" i="1"/>
  <c r="D1685" i="1"/>
  <c r="E1685" i="1" s="1"/>
  <c r="E1728" i="1"/>
  <c r="D1729" i="1"/>
  <c r="E1729" i="1" s="1"/>
  <c r="D1834" i="1"/>
  <c r="E1834" i="1" s="1"/>
  <c r="E1833" i="1"/>
  <c r="E1448" i="1"/>
  <c r="D1449" i="1"/>
  <c r="E1449" i="1" s="1"/>
  <c r="E1656" i="1"/>
  <c r="D1657" i="1"/>
  <c r="E1657" i="1" s="1"/>
  <c r="D1322" i="1"/>
  <c r="E1322" i="1" s="1"/>
  <c r="E1321" i="1"/>
  <c r="D989" i="1"/>
  <c r="E989" i="1" s="1"/>
  <c r="D1814" i="1"/>
  <c r="E1814" i="1" s="1"/>
  <c r="E1813" i="1"/>
  <c r="D1802" i="1"/>
  <c r="E1801" i="1"/>
  <c r="D1803" i="1" l="1"/>
  <c r="E1802" i="1"/>
  <c r="D1804" i="1" l="1"/>
  <c r="E1803" i="1"/>
  <c r="D1805" i="1" l="1"/>
  <c r="E1805" i="1" s="1"/>
  <c r="E1804" i="1"/>
</calcChain>
</file>

<file path=xl/sharedStrings.xml><?xml version="1.0" encoding="utf-8"?>
<sst xmlns="http://schemas.openxmlformats.org/spreadsheetml/2006/main" count="7" uniqueCount="7">
  <si>
    <t>lat</t>
  </si>
  <si>
    <t>long</t>
  </si>
  <si>
    <t>slope(%)</t>
  </si>
  <si>
    <t>slope(%)corre</t>
  </si>
  <si>
    <t>slope(%)redon</t>
  </si>
  <si>
    <t>distance[m]</t>
  </si>
  <si>
    <t>interval[m]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</si>
</sst>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19"/>
  <sheetViews>
    <sheetView tabSelected="1" topLeftCell="A1869" workbookViewId="0">
      <selection activeCell="I1880" sqref="I1880"/>
    </sheetView>
  </sheetViews>
  <sheetFormatPr baseColWidth="10" defaultRowHeight="15" x14ac:dyDescent="0.25"/>
  <cols>
    <col min="1" max="2" width="14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-35876310000</v>
      </c>
      <c r="B2" s="1">
        <v>-71637580000</v>
      </c>
      <c r="C2">
        <v>-0.4</v>
      </c>
      <c r="D2">
        <f>C2</f>
        <v>-0.4</v>
      </c>
      <c r="E2">
        <f t="shared" ref="E2:E12" si="0">ROUND(D2,0)</f>
        <v>0</v>
      </c>
      <c r="F2">
        <f>G2</f>
        <v>403.42</v>
      </c>
      <c r="G2">
        <v>403.42</v>
      </c>
    </row>
    <row r="3" spans="1:7" x14ac:dyDescent="0.25">
      <c r="A3" s="1">
        <v>-35877000000</v>
      </c>
      <c r="B3" s="1">
        <v>-71637910000</v>
      </c>
      <c r="C3">
        <v>-0.8</v>
      </c>
      <c r="D3">
        <f t="shared" ref="D3:D13" si="1">IF(ABS(C3)&gt;8,D2,C3)</f>
        <v>-0.8</v>
      </c>
      <c r="E3">
        <f t="shared" si="0"/>
        <v>-1</v>
      </c>
      <c r="F3">
        <f t="shared" ref="F3:F13" si="2">G3+F2</f>
        <v>485.58000000000004</v>
      </c>
      <c r="G3">
        <v>82.16</v>
      </c>
    </row>
    <row r="4" spans="1:7" x14ac:dyDescent="0.25">
      <c r="A4" s="1">
        <v>-35877340000</v>
      </c>
      <c r="B4" s="1">
        <v>-71638060000</v>
      </c>
      <c r="C4">
        <v>-1.2</v>
      </c>
      <c r="D4">
        <f t="shared" si="1"/>
        <v>-1.2</v>
      </c>
      <c r="E4">
        <f t="shared" si="0"/>
        <v>-1</v>
      </c>
      <c r="F4">
        <f t="shared" si="2"/>
        <v>525.66000000000008</v>
      </c>
      <c r="G4">
        <v>40.08</v>
      </c>
    </row>
    <row r="5" spans="1:7" x14ac:dyDescent="0.25">
      <c r="A5" s="1">
        <v>-35879050000</v>
      </c>
      <c r="B5" s="1">
        <v>-71638860000</v>
      </c>
      <c r="C5">
        <v>2.5</v>
      </c>
      <c r="D5">
        <f t="shared" si="1"/>
        <v>2.5</v>
      </c>
      <c r="E5">
        <f t="shared" si="0"/>
        <v>3</v>
      </c>
      <c r="F5">
        <f t="shared" si="2"/>
        <v>728.68000000000006</v>
      </c>
      <c r="G5">
        <v>203.02</v>
      </c>
    </row>
    <row r="6" spans="1:7" x14ac:dyDescent="0.25">
      <c r="A6" s="1">
        <v>-35879150000</v>
      </c>
      <c r="B6" s="1">
        <v>-71638900000</v>
      </c>
      <c r="C6">
        <v>6.6</v>
      </c>
      <c r="D6">
        <f t="shared" si="1"/>
        <v>6.6</v>
      </c>
      <c r="E6">
        <f t="shared" si="0"/>
        <v>7</v>
      </c>
      <c r="F6">
        <f t="shared" si="2"/>
        <v>740.35</v>
      </c>
      <c r="G6">
        <v>11.67</v>
      </c>
    </row>
    <row r="7" spans="1:7" x14ac:dyDescent="0.25">
      <c r="A7" s="1">
        <v>-35881220000</v>
      </c>
      <c r="B7" s="1">
        <v>-71639890000</v>
      </c>
      <c r="C7">
        <v>0.4</v>
      </c>
      <c r="D7">
        <f t="shared" si="1"/>
        <v>0.4</v>
      </c>
      <c r="E7">
        <f t="shared" si="0"/>
        <v>0</v>
      </c>
      <c r="F7">
        <f t="shared" si="2"/>
        <v>986.81000000000006</v>
      </c>
      <c r="G7">
        <v>246.46</v>
      </c>
    </row>
    <row r="8" spans="1:7" x14ac:dyDescent="0.25">
      <c r="A8" s="1">
        <v>-35881250000</v>
      </c>
      <c r="B8" s="1">
        <v>-71639900000</v>
      </c>
      <c r="C8">
        <v>-0.4</v>
      </c>
      <c r="D8">
        <f t="shared" si="1"/>
        <v>-0.4</v>
      </c>
      <c r="E8">
        <f t="shared" si="0"/>
        <v>0</v>
      </c>
      <c r="F8">
        <f t="shared" si="2"/>
        <v>990.2600000000001</v>
      </c>
      <c r="G8">
        <v>3.45</v>
      </c>
    </row>
    <row r="9" spans="1:7" x14ac:dyDescent="0.25">
      <c r="A9" s="1">
        <v>-35881550000</v>
      </c>
      <c r="B9" s="1">
        <v>-71640040000</v>
      </c>
      <c r="C9">
        <v>-0.7</v>
      </c>
      <c r="D9">
        <f t="shared" si="1"/>
        <v>-0.7</v>
      </c>
      <c r="E9">
        <f t="shared" si="0"/>
        <v>-1</v>
      </c>
      <c r="F9">
        <f t="shared" si="2"/>
        <v>1025.8700000000001</v>
      </c>
      <c r="G9">
        <v>35.61</v>
      </c>
    </row>
    <row r="10" spans="1:7" x14ac:dyDescent="0.25">
      <c r="A10" s="1">
        <v>-35881860000</v>
      </c>
      <c r="B10" s="1">
        <v>-71640170000</v>
      </c>
      <c r="C10">
        <v>-0.4</v>
      </c>
      <c r="D10">
        <f t="shared" si="1"/>
        <v>-0.4</v>
      </c>
      <c r="E10">
        <f t="shared" si="0"/>
        <v>0</v>
      </c>
      <c r="F10">
        <f t="shared" si="2"/>
        <v>1062.21</v>
      </c>
      <c r="G10">
        <v>36.340000000000003</v>
      </c>
    </row>
    <row r="11" spans="1:7" x14ac:dyDescent="0.25">
      <c r="A11" s="1">
        <v>-35883310000</v>
      </c>
      <c r="B11" s="1">
        <v>-71640840000</v>
      </c>
      <c r="C11">
        <v>0.1</v>
      </c>
      <c r="D11">
        <f t="shared" si="1"/>
        <v>0.1</v>
      </c>
      <c r="E11">
        <f t="shared" si="0"/>
        <v>0</v>
      </c>
      <c r="F11">
        <f t="shared" si="2"/>
        <v>1234.0999999999999</v>
      </c>
      <c r="G11">
        <v>171.89</v>
      </c>
    </row>
    <row r="12" spans="1:7" x14ac:dyDescent="0.25">
      <c r="A12" s="1">
        <v>-35883430000</v>
      </c>
      <c r="B12" s="1">
        <v>-71640890000</v>
      </c>
      <c r="C12">
        <v>-2</v>
      </c>
      <c r="D12">
        <f t="shared" si="1"/>
        <v>-2</v>
      </c>
      <c r="E12">
        <f t="shared" si="0"/>
        <v>-2</v>
      </c>
      <c r="F12">
        <f t="shared" si="2"/>
        <v>1248.1599999999999</v>
      </c>
      <c r="G12">
        <v>14.06</v>
      </c>
    </row>
    <row r="13" spans="1:7" x14ac:dyDescent="0.25">
      <c r="A13" s="1">
        <v>-35885570000</v>
      </c>
      <c r="B13" s="1">
        <v>-71641880000</v>
      </c>
      <c r="C13">
        <v>-0.6</v>
      </c>
      <c r="D13">
        <f t="shared" si="1"/>
        <v>-0.6</v>
      </c>
      <c r="E13">
        <f t="shared" ref="E13:E76" si="3">ROUND(D13,0)</f>
        <v>-1</v>
      </c>
      <c r="F13">
        <f t="shared" si="2"/>
        <v>1501.8799999999999</v>
      </c>
      <c r="G13">
        <v>253.72</v>
      </c>
    </row>
    <row r="14" spans="1:7" x14ac:dyDescent="0.25">
      <c r="A14" s="1">
        <v>-35888360000</v>
      </c>
      <c r="B14" s="1">
        <v>-71643210000</v>
      </c>
      <c r="C14">
        <v>1.3</v>
      </c>
      <c r="D14">
        <f t="shared" ref="D14:D77" si="4">IF(ABS(C14)&gt;8,D13,C14)</f>
        <v>1.3</v>
      </c>
      <c r="E14">
        <f t="shared" si="3"/>
        <v>1</v>
      </c>
      <c r="F14">
        <f t="shared" ref="F14:F77" si="5">G14+F13</f>
        <v>1833.9299999999998</v>
      </c>
      <c r="G14">
        <v>332.05</v>
      </c>
    </row>
    <row r="15" spans="1:7" x14ac:dyDescent="0.25">
      <c r="A15" s="1">
        <v>-35890950000</v>
      </c>
      <c r="B15" s="1">
        <v>-71644380000</v>
      </c>
      <c r="C15">
        <v>-1</v>
      </c>
      <c r="D15">
        <f t="shared" si="4"/>
        <v>-1</v>
      </c>
      <c r="E15">
        <f t="shared" si="3"/>
        <v>-1</v>
      </c>
      <c r="F15">
        <f t="shared" si="5"/>
        <v>2140.1099999999997</v>
      </c>
      <c r="G15">
        <v>306.18</v>
      </c>
    </row>
    <row r="16" spans="1:7" x14ac:dyDescent="0.25">
      <c r="A16" s="1">
        <v>-35891050000</v>
      </c>
      <c r="B16" s="1">
        <v>-71644420000</v>
      </c>
      <c r="C16">
        <v>-0.3</v>
      </c>
      <c r="D16">
        <f t="shared" si="4"/>
        <v>-0.3</v>
      </c>
      <c r="E16">
        <f t="shared" si="3"/>
        <v>0</v>
      </c>
      <c r="F16">
        <f t="shared" si="5"/>
        <v>2151.7799999999997</v>
      </c>
      <c r="G16">
        <v>11.67</v>
      </c>
    </row>
    <row r="17" spans="1:7" x14ac:dyDescent="0.25">
      <c r="A17" s="1">
        <v>-35894950000</v>
      </c>
      <c r="B17" s="1">
        <v>-71646240000</v>
      </c>
      <c r="C17">
        <v>-0.5</v>
      </c>
      <c r="D17">
        <f t="shared" si="4"/>
        <v>-0.5</v>
      </c>
      <c r="E17">
        <f t="shared" si="3"/>
        <v>-1</v>
      </c>
      <c r="F17">
        <f t="shared" si="5"/>
        <v>2614.66</v>
      </c>
      <c r="G17">
        <v>462.88</v>
      </c>
    </row>
    <row r="18" spans="1:7" x14ac:dyDescent="0.25">
      <c r="A18" s="1">
        <v>-35895860000</v>
      </c>
      <c r="B18" s="1">
        <v>-71646650000</v>
      </c>
      <c r="C18">
        <v>1.8</v>
      </c>
      <c r="D18">
        <f t="shared" si="4"/>
        <v>1.8</v>
      </c>
      <c r="E18">
        <f t="shared" si="3"/>
        <v>2</v>
      </c>
      <c r="F18">
        <f t="shared" si="5"/>
        <v>2722.2</v>
      </c>
      <c r="G18">
        <v>107.54</v>
      </c>
    </row>
    <row r="19" spans="1:7" x14ac:dyDescent="0.25">
      <c r="A19" s="1">
        <v>-35896310000</v>
      </c>
      <c r="B19" s="1">
        <v>-71646870000</v>
      </c>
      <c r="C19">
        <v>-0.1</v>
      </c>
      <c r="D19">
        <f t="shared" si="4"/>
        <v>-0.1</v>
      </c>
      <c r="E19">
        <f t="shared" si="3"/>
        <v>0</v>
      </c>
      <c r="F19">
        <f t="shared" si="5"/>
        <v>2775.9399999999996</v>
      </c>
      <c r="G19">
        <v>53.74</v>
      </c>
    </row>
    <row r="20" spans="1:7" x14ac:dyDescent="0.25">
      <c r="A20" s="1">
        <v>-35896570000</v>
      </c>
      <c r="B20" s="1">
        <v>-71646980000</v>
      </c>
      <c r="C20">
        <v>-0.2</v>
      </c>
      <c r="D20">
        <f t="shared" si="4"/>
        <v>-0.2</v>
      </c>
      <c r="E20">
        <f t="shared" si="3"/>
        <v>0</v>
      </c>
      <c r="F20">
        <f t="shared" si="5"/>
        <v>2806.45</v>
      </c>
      <c r="G20">
        <v>30.51</v>
      </c>
    </row>
    <row r="21" spans="1:7" x14ac:dyDescent="0.25">
      <c r="A21" s="1">
        <v>-35896740000</v>
      </c>
      <c r="B21" s="1">
        <v>-71647060000</v>
      </c>
      <c r="C21">
        <v>0.4</v>
      </c>
      <c r="D21">
        <f t="shared" si="4"/>
        <v>0.4</v>
      </c>
      <c r="E21">
        <f t="shared" si="3"/>
        <v>0</v>
      </c>
      <c r="F21">
        <f t="shared" si="5"/>
        <v>2826.6499999999996</v>
      </c>
      <c r="G21">
        <v>20.2</v>
      </c>
    </row>
    <row r="22" spans="1:7" x14ac:dyDescent="0.25">
      <c r="A22" s="1">
        <v>-35896770000</v>
      </c>
      <c r="B22" s="1">
        <v>-71647080000</v>
      </c>
      <c r="C22">
        <v>1.2</v>
      </c>
      <c r="D22">
        <f t="shared" si="4"/>
        <v>1.2</v>
      </c>
      <c r="E22">
        <f t="shared" si="3"/>
        <v>1</v>
      </c>
      <c r="F22">
        <f t="shared" si="5"/>
        <v>2830.4399999999996</v>
      </c>
      <c r="G22">
        <v>3.79</v>
      </c>
    </row>
    <row r="23" spans="1:7" x14ac:dyDescent="0.25">
      <c r="A23" s="1">
        <v>-35899520000</v>
      </c>
      <c r="B23" s="1">
        <v>-71648340000</v>
      </c>
      <c r="C23">
        <v>-0.5</v>
      </c>
      <c r="D23">
        <f t="shared" si="4"/>
        <v>-0.5</v>
      </c>
      <c r="E23">
        <f t="shared" si="3"/>
        <v>-1</v>
      </c>
      <c r="F23">
        <f t="shared" si="5"/>
        <v>3156.0899999999997</v>
      </c>
      <c r="G23">
        <v>325.64999999999998</v>
      </c>
    </row>
    <row r="24" spans="1:7" x14ac:dyDescent="0.25">
      <c r="A24" s="1">
        <v>-35899970000</v>
      </c>
      <c r="B24" s="1">
        <v>-71648560000</v>
      </c>
      <c r="C24">
        <v>0.5</v>
      </c>
      <c r="D24">
        <f t="shared" si="4"/>
        <v>0.5</v>
      </c>
      <c r="E24">
        <f t="shared" si="3"/>
        <v>1</v>
      </c>
      <c r="F24">
        <f t="shared" si="5"/>
        <v>3209.8299999999995</v>
      </c>
      <c r="G24">
        <v>53.74</v>
      </c>
    </row>
    <row r="25" spans="1:7" x14ac:dyDescent="0.25">
      <c r="A25" s="1">
        <v>-35902230000</v>
      </c>
      <c r="B25" s="1">
        <v>-71649610000</v>
      </c>
      <c r="C25">
        <v>-0.4</v>
      </c>
      <c r="D25">
        <f t="shared" si="4"/>
        <v>-0.4</v>
      </c>
      <c r="E25">
        <f t="shared" si="3"/>
        <v>0</v>
      </c>
      <c r="F25">
        <f t="shared" si="5"/>
        <v>3477.9099999999994</v>
      </c>
      <c r="G25">
        <v>268.08</v>
      </c>
    </row>
    <row r="26" spans="1:7" x14ac:dyDescent="0.25">
      <c r="A26" s="1">
        <v>-35902680000</v>
      </c>
      <c r="B26" s="1">
        <v>-71649810000</v>
      </c>
      <c r="C26">
        <v>-0.5</v>
      </c>
      <c r="D26">
        <f t="shared" si="4"/>
        <v>-0.5</v>
      </c>
      <c r="E26">
        <f t="shared" si="3"/>
        <v>-1</v>
      </c>
      <c r="F26">
        <f t="shared" si="5"/>
        <v>3530.9999999999995</v>
      </c>
      <c r="G26">
        <v>53.09</v>
      </c>
    </row>
    <row r="27" spans="1:7" x14ac:dyDescent="0.25">
      <c r="A27" s="1">
        <v>-35904010000</v>
      </c>
      <c r="B27" s="1">
        <v>-71650430000</v>
      </c>
      <c r="C27">
        <v>0</v>
      </c>
      <c r="D27">
        <f t="shared" si="4"/>
        <v>0</v>
      </c>
      <c r="E27">
        <f t="shared" si="3"/>
        <v>0</v>
      </c>
      <c r="F27">
        <f t="shared" si="5"/>
        <v>3688.8299999999995</v>
      </c>
      <c r="G27">
        <v>157.83000000000001</v>
      </c>
    </row>
    <row r="28" spans="1:7" x14ac:dyDescent="0.25">
      <c r="A28" s="1">
        <v>-35904470000</v>
      </c>
      <c r="B28" s="1">
        <v>-71650630000</v>
      </c>
      <c r="C28">
        <v>-1.4</v>
      </c>
      <c r="D28">
        <f t="shared" si="4"/>
        <v>-1.4</v>
      </c>
      <c r="E28">
        <f t="shared" si="3"/>
        <v>-1</v>
      </c>
      <c r="F28">
        <f t="shared" si="5"/>
        <v>3742.9699999999993</v>
      </c>
      <c r="G28">
        <v>54.14</v>
      </c>
    </row>
    <row r="29" spans="1:7" x14ac:dyDescent="0.25">
      <c r="A29" s="1">
        <v>-35905780000</v>
      </c>
      <c r="B29" s="1">
        <v>-71651260000</v>
      </c>
      <c r="C29">
        <v>2.2000000000000002</v>
      </c>
      <c r="D29">
        <f t="shared" si="4"/>
        <v>2.2000000000000002</v>
      </c>
      <c r="E29">
        <f t="shared" si="3"/>
        <v>2</v>
      </c>
      <c r="F29">
        <f t="shared" si="5"/>
        <v>3899.0499999999993</v>
      </c>
      <c r="G29">
        <v>156.08000000000001</v>
      </c>
    </row>
    <row r="30" spans="1:7" x14ac:dyDescent="0.25">
      <c r="A30" s="1">
        <v>-35912770000</v>
      </c>
      <c r="B30" s="1">
        <v>-71654480000</v>
      </c>
      <c r="C30">
        <v>-0.4</v>
      </c>
      <c r="D30">
        <f t="shared" si="4"/>
        <v>-0.4</v>
      </c>
      <c r="E30">
        <f t="shared" si="3"/>
        <v>0</v>
      </c>
      <c r="F30">
        <f t="shared" si="5"/>
        <v>4727.32</v>
      </c>
      <c r="G30">
        <v>828.27</v>
      </c>
    </row>
    <row r="31" spans="1:7" x14ac:dyDescent="0.25">
      <c r="A31" s="1">
        <v>-35912810000</v>
      </c>
      <c r="B31" s="1">
        <v>-71654490000</v>
      </c>
      <c r="C31">
        <v>1.1000000000000001</v>
      </c>
      <c r="D31">
        <f t="shared" si="4"/>
        <v>1.1000000000000001</v>
      </c>
      <c r="E31">
        <f t="shared" si="3"/>
        <v>1</v>
      </c>
      <c r="F31">
        <f t="shared" si="5"/>
        <v>4731.8499999999995</v>
      </c>
      <c r="G31">
        <v>4.53</v>
      </c>
    </row>
    <row r="32" spans="1:7" x14ac:dyDescent="0.25">
      <c r="A32" s="1">
        <v>-35913570000</v>
      </c>
      <c r="B32" s="1">
        <v>-71654850000</v>
      </c>
      <c r="C32">
        <v>0.4</v>
      </c>
      <c r="D32">
        <f t="shared" si="4"/>
        <v>0.4</v>
      </c>
      <c r="E32">
        <f t="shared" si="3"/>
        <v>0</v>
      </c>
      <c r="F32">
        <f t="shared" si="5"/>
        <v>4822.2199999999993</v>
      </c>
      <c r="G32">
        <v>90.37</v>
      </c>
    </row>
    <row r="33" spans="1:7" x14ac:dyDescent="0.25">
      <c r="A33" s="1">
        <v>-35914620000</v>
      </c>
      <c r="B33" s="1">
        <v>-71655310000</v>
      </c>
      <c r="C33">
        <v>-0.5</v>
      </c>
      <c r="D33">
        <f t="shared" si="4"/>
        <v>-0.5</v>
      </c>
      <c r="E33">
        <f t="shared" si="3"/>
        <v>-1</v>
      </c>
      <c r="F33">
        <f t="shared" si="5"/>
        <v>4945.8999999999996</v>
      </c>
      <c r="G33">
        <v>123.68</v>
      </c>
    </row>
    <row r="34" spans="1:7" x14ac:dyDescent="0.25">
      <c r="A34" s="1">
        <v>-35914800000</v>
      </c>
      <c r="B34" s="1">
        <v>-71655400000</v>
      </c>
      <c r="C34">
        <v>0.5</v>
      </c>
      <c r="D34">
        <f t="shared" si="4"/>
        <v>0.5</v>
      </c>
      <c r="E34">
        <f t="shared" si="3"/>
        <v>1</v>
      </c>
      <c r="F34">
        <f t="shared" si="5"/>
        <v>4967.46</v>
      </c>
      <c r="G34">
        <v>21.56</v>
      </c>
    </row>
    <row r="35" spans="1:7" x14ac:dyDescent="0.25">
      <c r="A35" s="1">
        <v>-35915280000</v>
      </c>
      <c r="B35" s="1">
        <v>-71655610000</v>
      </c>
      <c r="C35">
        <v>1.1000000000000001</v>
      </c>
      <c r="D35">
        <f t="shared" si="4"/>
        <v>1.1000000000000001</v>
      </c>
      <c r="E35">
        <f t="shared" si="3"/>
        <v>1</v>
      </c>
      <c r="F35">
        <f t="shared" si="5"/>
        <v>5023.99</v>
      </c>
      <c r="G35">
        <v>56.53</v>
      </c>
    </row>
    <row r="36" spans="1:7" x14ac:dyDescent="0.25">
      <c r="A36" s="1">
        <v>-35915310000</v>
      </c>
      <c r="B36" s="1">
        <v>-71655620000</v>
      </c>
      <c r="C36">
        <v>0.6</v>
      </c>
      <c r="D36">
        <f t="shared" si="4"/>
        <v>0.6</v>
      </c>
      <c r="E36">
        <f t="shared" si="3"/>
        <v>1</v>
      </c>
      <c r="F36">
        <f t="shared" si="5"/>
        <v>5027.4399999999996</v>
      </c>
      <c r="G36">
        <v>3.45</v>
      </c>
    </row>
    <row r="37" spans="1:7" x14ac:dyDescent="0.25">
      <c r="A37" s="1">
        <v>-35915910000</v>
      </c>
      <c r="B37" s="1">
        <v>-71655910000</v>
      </c>
      <c r="C37">
        <v>0.2</v>
      </c>
      <c r="D37">
        <f t="shared" si="4"/>
        <v>0.2</v>
      </c>
      <c r="E37">
        <f t="shared" si="3"/>
        <v>0</v>
      </c>
      <c r="F37">
        <f t="shared" si="5"/>
        <v>5098.9799999999996</v>
      </c>
      <c r="G37">
        <v>71.540000000000006</v>
      </c>
    </row>
    <row r="38" spans="1:7" x14ac:dyDescent="0.25">
      <c r="A38" s="1">
        <v>-35916650000</v>
      </c>
      <c r="B38" s="1">
        <v>-71656250000</v>
      </c>
      <c r="C38">
        <v>0.1</v>
      </c>
      <c r="D38">
        <f t="shared" si="4"/>
        <v>0.1</v>
      </c>
      <c r="E38">
        <f t="shared" si="3"/>
        <v>0</v>
      </c>
      <c r="F38">
        <f t="shared" si="5"/>
        <v>5186.6399999999994</v>
      </c>
      <c r="G38">
        <v>87.66</v>
      </c>
    </row>
    <row r="39" spans="1:7" x14ac:dyDescent="0.25">
      <c r="A39" s="1">
        <v>-35917290000</v>
      </c>
      <c r="B39" s="1">
        <v>-71656560000</v>
      </c>
      <c r="C39">
        <v>0.8</v>
      </c>
      <c r="D39">
        <f t="shared" si="4"/>
        <v>0.8</v>
      </c>
      <c r="E39">
        <f t="shared" si="3"/>
        <v>1</v>
      </c>
      <c r="F39">
        <f t="shared" si="5"/>
        <v>5262.9699999999993</v>
      </c>
      <c r="G39">
        <v>76.33</v>
      </c>
    </row>
    <row r="40" spans="1:7" x14ac:dyDescent="0.25">
      <c r="A40" s="1">
        <v>-35917400000</v>
      </c>
      <c r="B40" s="1">
        <v>-71656600000</v>
      </c>
      <c r="C40">
        <v>1.7</v>
      </c>
      <c r="D40">
        <f t="shared" si="4"/>
        <v>1.7</v>
      </c>
      <c r="E40">
        <f t="shared" si="3"/>
        <v>2</v>
      </c>
      <c r="F40">
        <f t="shared" si="5"/>
        <v>5275.6999999999989</v>
      </c>
      <c r="G40">
        <v>12.73</v>
      </c>
    </row>
    <row r="41" spans="1:7" x14ac:dyDescent="0.25">
      <c r="A41" s="1">
        <v>-35918950000</v>
      </c>
      <c r="B41" s="1">
        <v>-71657350000</v>
      </c>
      <c r="C41">
        <v>1.6</v>
      </c>
      <c r="D41">
        <f t="shared" si="4"/>
        <v>1.6</v>
      </c>
      <c r="E41">
        <f t="shared" si="3"/>
        <v>2</v>
      </c>
      <c r="F41">
        <f t="shared" si="5"/>
        <v>5460.5299999999988</v>
      </c>
      <c r="G41">
        <v>184.83</v>
      </c>
    </row>
    <row r="42" spans="1:7" x14ac:dyDescent="0.25">
      <c r="A42" s="1">
        <v>-35920920000</v>
      </c>
      <c r="B42" s="1">
        <v>-71658260000</v>
      </c>
      <c r="C42">
        <v>-1.2</v>
      </c>
      <c r="D42">
        <f t="shared" si="4"/>
        <v>-1.2</v>
      </c>
      <c r="E42">
        <f t="shared" si="3"/>
        <v>-1</v>
      </c>
      <c r="F42">
        <f t="shared" si="5"/>
        <v>5694.0399999999991</v>
      </c>
      <c r="G42">
        <v>233.51</v>
      </c>
    </row>
    <row r="43" spans="1:7" x14ac:dyDescent="0.25">
      <c r="A43" s="1">
        <v>-35921320000</v>
      </c>
      <c r="B43" s="1">
        <v>-71658430000</v>
      </c>
      <c r="C43">
        <v>-1.7</v>
      </c>
      <c r="D43">
        <f t="shared" si="4"/>
        <v>-1.7</v>
      </c>
      <c r="E43">
        <f t="shared" si="3"/>
        <v>-2</v>
      </c>
      <c r="F43">
        <f t="shared" si="5"/>
        <v>5740.9999999999991</v>
      </c>
      <c r="G43">
        <v>46.96</v>
      </c>
    </row>
    <row r="44" spans="1:7" x14ac:dyDescent="0.25">
      <c r="A44" s="1">
        <v>-35922190000</v>
      </c>
      <c r="B44" s="1">
        <v>-71658840000</v>
      </c>
      <c r="C44">
        <v>-1.9</v>
      </c>
      <c r="D44">
        <f t="shared" si="4"/>
        <v>-1.9</v>
      </c>
      <c r="E44">
        <f t="shared" si="3"/>
        <v>-2</v>
      </c>
      <c r="F44">
        <f t="shared" si="5"/>
        <v>5844.3799999999992</v>
      </c>
      <c r="G44">
        <v>103.38</v>
      </c>
    </row>
    <row r="45" spans="1:7" x14ac:dyDescent="0.25">
      <c r="A45" s="1">
        <v>-35922620000</v>
      </c>
      <c r="B45" s="1">
        <v>-71659030000</v>
      </c>
      <c r="C45">
        <v>0</v>
      </c>
      <c r="D45">
        <f t="shared" si="4"/>
        <v>0</v>
      </c>
      <c r="E45">
        <f t="shared" si="3"/>
        <v>0</v>
      </c>
      <c r="F45">
        <f t="shared" si="5"/>
        <v>5895.079999999999</v>
      </c>
      <c r="G45">
        <v>50.7</v>
      </c>
    </row>
    <row r="46" spans="1:7" x14ac:dyDescent="0.25">
      <c r="A46" s="1">
        <v>-35927270000</v>
      </c>
      <c r="B46" s="1">
        <v>-71661200000</v>
      </c>
      <c r="C46">
        <v>0.1</v>
      </c>
      <c r="D46">
        <f t="shared" si="4"/>
        <v>0.1</v>
      </c>
      <c r="E46">
        <f t="shared" si="3"/>
        <v>0</v>
      </c>
      <c r="F46">
        <f t="shared" si="5"/>
        <v>6446.9499999999989</v>
      </c>
      <c r="G46">
        <v>551.87</v>
      </c>
    </row>
    <row r="47" spans="1:7" x14ac:dyDescent="0.25">
      <c r="A47" s="1">
        <v>-35927580000</v>
      </c>
      <c r="B47" s="1">
        <v>-71661330000</v>
      </c>
      <c r="C47">
        <v>-1.4</v>
      </c>
      <c r="D47">
        <f t="shared" si="4"/>
        <v>-1.4</v>
      </c>
      <c r="E47">
        <f t="shared" si="3"/>
        <v>-1</v>
      </c>
      <c r="F47">
        <f t="shared" si="5"/>
        <v>6483.2899999999991</v>
      </c>
      <c r="G47">
        <v>36.340000000000003</v>
      </c>
    </row>
    <row r="48" spans="1:7" x14ac:dyDescent="0.25">
      <c r="A48" s="1">
        <v>-35927720000</v>
      </c>
      <c r="B48" s="1">
        <v>-71661400000</v>
      </c>
      <c r="C48">
        <v>-0.7</v>
      </c>
      <c r="D48">
        <f t="shared" si="4"/>
        <v>-0.7</v>
      </c>
      <c r="E48">
        <f t="shared" si="3"/>
        <v>-1</v>
      </c>
      <c r="F48">
        <f t="shared" si="5"/>
        <v>6500.0599999999995</v>
      </c>
      <c r="G48">
        <v>16.77</v>
      </c>
    </row>
    <row r="49" spans="1:7" x14ac:dyDescent="0.25">
      <c r="A49" s="1">
        <v>-35927840000</v>
      </c>
      <c r="B49" s="1">
        <v>-71661450000</v>
      </c>
      <c r="C49">
        <v>-0.9</v>
      </c>
      <c r="D49">
        <f t="shared" si="4"/>
        <v>-0.9</v>
      </c>
      <c r="E49">
        <f t="shared" si="3"/>
        <v>-1</v>
      </c>
      <c r="F49">
        <f t="shared" si="5"/>
        <v>6514.12</v>
      </c>
      <c r="G49">
        <v>14.06</v>
      </c>
    </row>
    <row r="50" spans="1:7" x14ac:dyDescent="0.25">
      <c r="A50" s="1">
        <v>-35928400000</v>
      </c>
      <c r="B50" s="1">
        <v>-71661720000</v>
      </c>
      <c r="C50">
        <v>-1.2</v>
      </c>
      <c r="D50">
        <f t="shared" si="4"/>
        <v>-1.2</v>
      </c>
      <c r="E50">
        <f t="shared" si="3"/>
        <v>-1</v>
      </c>
      <c r="F50">
        <f t="shared" si="5"/>
        <v>6580.86</v>
      </c>
      <c r="G50">
        <v>66.739999999999995</v>
      </c>
    </row>
    <row r="51" spans="1:7" x14ac:dyDescent="0.25">
      <c r="A51" s="1">
        <v>-35929120000</v>
      </c>
      <c r="B51" s="1">
        <v>-71662040000</v>
      </c>
      <c r="C51">
        <v>-0.5</v>
      </c>
      <c r="D51">
        <f t="shared" si="4"/>
        <v>-0.5</v>
      </c>
      <c r="E51">
        <f t="shared" si="3"/>
        <v>-1</v>
      </c>
      <c r="F51">
        <f t="shared" si="5"/>
        <v>6665.8099999999995</v>
      </c>
      <c r="G51">
        <v>84.95</v>
      </c>
    </row>
    <row r="52" spans="1:7" x14ac:dyDescent="0.25">
      <c r="A52" s="1">
        <v>-35929860000</v>
      </c>
      <c r="B52" s="1">
        <v>-71662390000</v>
      </c>
      <c r="C52">
        <v>1.5</v>
      </c>
      <c r="D52">
        <f t="shared" si="4"/>
        <v>1.5</v>
      </c>
      <c r="E52">
        <f t="shared" si="3"/>
        <v>2</v>
      </c>
      <c r="F52">
        <f t="shared" si="5"/>
        <v>6753.78</v>
      </c>
      <c r="G52">
        <v>87.97</v>
      </c>
    </row>
    <row r="53" spans="1:7" x14ac:dyDescent="0.25">
      <c r="A53" s="1">
        <v>-35930260000</v>
      </c>
      <c r="B53" s="1">
        <v>-71662550000</v>
      </c>
      <c r="C53">
        <v>0.4</v>
      </c>
      <c r="D53">
        <f t="shared" si="4"/>
        <v>0.4</v>
      </c>
      <c r="E53">
        <f t="shared" si="3"/>
        <v>0</v>
      </c>
      <c r="F53">
        <f t="shared" si="5"/>
        <v>6800.45</v>
      </c>
      <c r="G53">
        <v>46.67</v>
      </c>
    </row>
    <row r="54" spans="1:7" x14ac:dyDescent="0.25">
      <c r="A54" s="1">
        <v>-35930590000</v>
      </c>
      <c r="B54" s="1">
        <v>-71662710000</v>
      </c>
      <c r="C54">
        <v>0</v>
      </c>
      <c r="D54">
        <f t="shared" si="4"/>
        <v>0</v>
      </c>
      <c r="E54">
        <f t="shared" si="3"/>
        <v>0</v>
      </c>
      <c r="F54">
        <f t="shared" si="5"/>
        <v>6839.8099999999995</v>
      </c>
      <c r="G54">
        <v>39.36</v>
      </c>
    </row>
    <row r="55" spans="1:7" x14ac:dyDescent="0.25">
      <c r="A55" s="1">
        <v>-35931180000</v>
      </c>
      <c r="B55" s="1">
        <v>-71662980000</v>
      </c>
      <c r="C55">
        <v>-0.9</v>
      </c>
      <c r="D55">
        <f t="shared" si="4"/>
        <v>-0.9</v>
      </c>
      <c r="E55">
        <f t="shared" si="3"/>
        <v>-1</v>
      </c>
      <c r="F55">
        <f t="shared" si="5"/>
        <v>6909.66</v>
      </c>
      <c r="G55">
        <v>69.849999999999994</v>
      </c>
    </row>
    <row r="56" spans="1:7" x14ac:dyDescent="0.25">
      <c r="A56" s="1">
        <v>-35931650000</v>
      </c>
      <c r="B56" s="1">
        <v>-71663180000</v>
      </c>
      <c r="C56">
        <v>-2</v>
      </c>
      <c r="D56">
        <f t="shared" si="4"/>
        <v>-2</v>
      </c>
      <c r="E56">
        <f t="shared" si="3"/>
        <v>-2</v>
      </c>
      <c r="F56">
        <f t="shared" si="5"/>
        <v>6964.84</v>
      </c>
      <c r="G56">
        <v>55.18</v>
      </c>
    </row>
    <row r="57" spans="1:7" x14ac:dyDescent="0.25">
      <c r="A57" s="1">
        <v>-35932110000</v>
      </c>
      <c r="B57" s="1">
        <v>-71663390000</v>
      </c>
      <c r="C57">
        <v>0.4</v>
      </c>
      <c r="D57">
        <f t="shared" si="4"/>
        <v>0.4</v>
      </c>
      <c r="E57">
        <f t="shared" si="3"/>
        <v>0</v>
      </c>
      <c r="F57">
        <f t="shared" si="5"/>
        <v>7019.29</v>
      </c>
      <c r="G57">
        <v>54.45</v>
      </c>
    </row>
    <row r="58" spans="1:7" x14ac:dyDescent="0.25">
      <c r="A58" s="1">
        <v>-35933590000</v>
      </c>
      <c r="B58" s="1">
        <v>-71664100000</v>
      </c>
      <c r="C58">
        <v>0.8</v>
      </c>
      <c r="D58">
        <f t="shared" si="4"/>
        <v>0.8</v>
      </c>
      <c r="E58">
        <f t="shared" si="3"/>
        <v>1</v>
      </c>
      <c r="F58">
        <f t="shared" si="5"/>
        <v>7195.56</v>
      </c>
      <c r="G58">
        <v>176.27</v>
      </c>
    </row>
    <row r="59" spans="1:7" x14ac:dyDescent="0.25">
      <c r="A59" s="1">
        <v>-35934390000</v>
      </c>
      <c r="B59" s="1">
        <v>-71664470000</v>
      </c>
      <c r="C59">
        <v>-0.8</v>
      </c>
      <c r="D59">
        <f t="shared" si="4"/>
        <v>-0.8</v>
      </c>
      <c r="E59">
        <f t="shared" si="3"/>
        <v>-1</v>
      </c>
      <c r="F59">
        <f t="shared" si="5"/>
        <v>7290.4000000000005</v>
      </c>
      <c r="G59">
        <v>94.84</v>
      </c>
    </row>
    <row r="60" spans="1:7" x14ac:dyDescent="0.25">
      <c r="A60" s="1">
        <v>-35934790000</v>
      </c>
      <c r="B60" s="1">
        <v>-71664640000</v>
      </c>
      <c r="C60">
        <v>1.3</v>
      </c>
      <c r="D60">
        <f t="shared" si="4"/>
        <v>1.3</v>
      </c>
      <c r="E60">
        <f t="shared" si="3"/>
        <v>1</v>
      </c>
      <c r="F60">
        <f t="shared" si="5"/>
        <v>7337.3600000000006</v>
      </c>
      <c r="G60">
        <v>46.96</v>
      </c>
    </row>
    <row r="61" spans="1:7" x14ac:dyDescent="0.25">
      <c r="A61" s="1">
        <v>-35935120000</v>
      </c>
      <c r="B61" s="1">
        <v>-71664790000</v>
      </c>
      <c r="C61">
        <v>1.6</v>
      </c>
      <c r="D61">
        <f t="shared" si="4"/>
        <v>1.6</v>
      </c>
      <c r="E61">
        <f t="shared" si="3"/>
        <v>2</v>
      </c>
      <c r="F61">
        <f t="shared" si="5"/>
        <v>7376.4000000000005</v>
      </c>
      <c r="G61">
        <v>39.04</v>
      </c>
    </row>
    <row r="62" spans="1:7" x14ac:dyDescent="0.25">
      <c r="A62" s="1">
        <v>-35936030000</v>
      </c>
      <c r="B62" s="1">
        <v>-71665170000</v>
      </c>
      <c r="C62">
        <v>1.2</v>
      </c>
      <c r="D62">
        <f t="shared" si="4"/>
        <v>1.2</v>
      </c>
      <c r="E62">
        <f t="shared" si="3"/>
        <v>1</v>
      </c>
      <c r="F62">
        <f t="shared" si="5"/>
        <v>7483.0400000000009</v>
      </c>
      <c r="G62">
        <v>106.64</v>
      </c>
    </row>
    <row r="63" spans="1:7" x14ac:dyDescent="0.25">
      <c r="A63" s="1">
        <v>-35937840000</v>
      </c>
      <c r="B63" s="1">
        <v>-71666020000</v>
      </c>
      <c r="C63">
        <v>-1.8</v>
      </c>
      <c r="D63">
        <f t="shared" si="4"/>
        <v>-1.8</v>
      </c>
      <c r="E63">
        <f t="shared" si="3"/>
        <v>-2</v>
      </c>
      <c r="F63">
        <f t="shared" si="5"/>
        <v>7698.02</v>
      </c>
      <c r="G63">
        <v>214.98</v>
      </c>
    </row>
    <row r="64" spans="1:7" x14ac:dyDescent="0.25">
      <c r="A64" s="1">
        <v>-35938610000</v>
      </c>
      <c r="B64" s="1">
        <v>-71666410000</v>
      </c>
      <c r="C64">
        <v>-0.8</v>
      </c>
      <c r="D64">
        <f t="shared" si="4"/>
        <v>-0.8</v>
      </c>
      <c r="E64">
        <f t="shared" si="3"/>
        <v>-1</v>
      </c>
      <c r="F64">
        <f t="shared" si="5"/>
        <v>7790.42</v>
      </c>
      <c r="G64">
        <v>92.4</v>
      </c>
    </row>
    <row r="65" spans="1:7" x14ac:dyDescent="0.25">
      <c r="A65" s="1">
        <v>-35938880000</v>
      </c>
      <c r="B65" s="1">
        <v>-71666570000</v>
      </c>
      <c r="C65">
        <v>0.4</v>
      </c>
      <c r="D65">
        <f t="shared" si="4"/>
        <v>0.4</v>
      </c>
      <c r="E65">
        <f t="shared" si="3"/>
        <v>0</v>
      </c>
      <c r="F65">
        <f t="shared" si="5"/>
        <v>7823.68</v>
      </c>
      <c r="G65">
        <v>33.26</v>
      </c>
    </row>
    <row r="66" spans="1:7" x14ac:dyDescent="0.25">
      <c r="A66" s="1">
        <v>-35939200000</v>
      </c>
      <c r="B66" s="1">
        <v>-71666790000</v>
      </c>
      <c r="C66">
        <v>0.3</v>
      </c>
      <c r="D66">
        <f t="shared" si="4"/>
        <v>0.3</v>
      </c>
      <c r="E66">
        <f t="shared" si="3"/>
        <v>0</v>
      </c>
      <c r="F66">
        <f t="shared" si="5"/>
        <v>7864.3600000000006</v>
      </c>
      <c r="G66">
        <v>40.68</v>
      </c>
    </row>
    <row r="67" spans="1:7" x14ac:dyDescent="0.25">
      <c r="A67" s="1">
        <v>-35940010000</v>
      </c>
      <c r="B67" s="1">
        <v>-71667420000</v>
      </c>
      <c r="C67">
        <v>0.7</v>
      </c>
      <c r="D67">
        <f t="shared" si="4"/>
        <v>0.7</v>
      </c>
      <c r="E67">
        <f t="shared" si="3"/>
        <v>1</v>
      </c>
      <c r="F67">
        <f t="shared" si="5"/>
        <v>7970.7000000000007</v>
      </c>
      <c r="G67">
        <v>106.34</v>
      </c>
    </row>
    <row r="68" spans="1:7" x14ac:dyDescent="0.25">
      <c r="A68" s="1">
        <v>-35949420000</v>
      </c>
      <c r="B68" s="1">
        <v>-71675530000</v>
      </c>
      <c r="C68">
        <v>-0.2</v>
      </c>
      <c r="D68">
        <f t="shared" si="4"/>
        <v>-0.2</v>
      </c>
      <c r="E68">
        <f t="shared" si="3"/>
        <v>0</v>
      </c>
      <c r="F68">
        <f t="shared" si="5"/>
        <v>9245.7000000000007</v>
      </c>
      <c r="G68">
        <v>1275</v>
      </c>
    </row>
    <row r="69" spans="1:7" x14ac:dyDescent="0.25">
      <c r="A69" s="1">
        <v>-35949770000</v>
      </c>
      <c r="B69" s="1">
        <v>-71675820000</v>
      </c>
      <c r="C69">
        <v>1.2</v>
      </c>
      <c r="D69">
        <f t="shared" si="4"/>
        <v>1.2</v>
      </c>
      <c r="E69">
        <f t="shared" si="3"/>
        <v>1</v>
      </c>
      <c r="F69">
        <f t="shared" si="5"/>
        <v>9292.5300000000007</v>
      </c>
      <c r="G69">
        <v>46.83</v>
      </c>
    </row>
    <row r="70" spans="1:7" x14ac:dyDescent="0.25">
      <c r="A70" s="1">
        <v>-35953780000</v>
      </c>
      <c r="B70" s="1">
        <v>-71679290000</v>
      </c>
      <c r="C70">
        <v>0.1</v>
      </c>
      <c r="D70">
        <f t="shared" si="4"/>
        <v>0.1</v>
      </c>
      <c r="E70">
        <f t="shared" si="3"/>
        <v>0</v>
      </c>
      <c r="F70">
        <f t="shared" si="5"/>
        <v>9836.57</v>
      </c>
      <c r="G70">
        <v>544.04</v>
      </c>
    </row>
    <row r="71" spans="1:7" x14ac:dyDescent="0.25">
      <c r="A71" s="1">
        <v>-35953910000</v>
      </c>
      <c r="B71" s="1">
        <v>-71679390000</v>
      </c>
      <c r="C71">
        <v>-1.3</v>
      </c>
      <c r="D71">
        <f t="shared" si="4"/>
        <v>-1.3</v>
      </c>
      <c r="E71">
        <f t="shared" si="3"/>
        <v>-1</v>
      </c>
      <c r="F71">
        <f t="shared" si="5"/>
        <v>9853.58</v>
      </c>
      <c r="G71">
        <v>17.010000000000002</v>
      </c>
    </row>
    <row r="72" spans="1:7" x14ac:dyDescent="0.25">
      <c r="A72" s="1">
        <v>-35954910000</v>
      </c>
      <c r="B72" s="1">
        <v>-71680270000</v>
      </c>
      <c r="C72">
        <v>-0.9</v>
      </c>
      <c r="D72">
        <f t="shared" si="4"/>
        <v>-0.9</v>
      </c>
      <c r="E72">
        <f t="shared" si="3"/>
        <v>-1</v>
      </c>
      <c r="F72">
        <f t="shared" si="5"/>
        <v>9990.01</v>
      </c>
      <c r="G72">
        <v>136.43</v>
      </c>
    </row>
    <row r="73" spans="1:7" x14ac:dyDescent="0.25">
      <c r="A73" s="1">
        <v>-35957090000</v>
      </c>
      <c r="B73" s="1">
        <v>-71682110000</v>
      </c>
      <c r="C73">
        <v>-0.7</v>
      </c>
      <c r="D73">
        <f t="shared" si="4"/>
        <v>-0.7</v>
      </c>
      <c r="E73">
        <f t="shared" si="3"/>
        <v>-1</v>
      </c>
      <c r="F73">
        <f t="shared" si="5"/>
        <v>10283.380000000001</v>
      </c>
      <c r="G73">
        <v>293.37</v>
      </c>
    </row>
    <row r="74" spans="1:7" x14ac:dyDescent="0.25">
      <c r="A74" s="1">
        <v>-35959360000</v>
      </c>
      <c r="B74" s="1">
        <v>-71684160000</v>
      </c>
      <c r="C74">
        <v>2.4</v>
      </c>
      <c r="D74">
        <f t="shared" si="4"/>
        <v>2.4</v>
      </c>
      <c r="E74">
        <f t="shared" si="3"/>
        <v>2</v>
      </c>
      <c r="F74">
        <f t="shared" si="5"/>
        <v>10595.86</v>
      </c>
      <c r="G74">
        <v>312.48</v>
      </c>
    </row>
    <row r="75" spans="1:7" x14ac:dyDescent="0.25">
      <c r="A75" s="1">
        <v>-35960080000</v>
      </c>
      <c r="B75" s="1">
        <v>-71684840000</v>
      </c>
      <c r="C75">
        <v>0.7</v>
      </c>
      <c r="D75">
        <f t="shared" si="4"/>
        <v>0.7</v>
      </c>
      <c r="E75">
        <f t="shared" si="3"/>
        <v>1</v>
      </c>
      <c r="F75">
        <f t="shared" si="5"/>
        <v>10696.58</v>
      </c>
      <c r="G75">
        <v>100.72</v>
      </c>
    </row>
    <row r="76" spans="1:7" x14ac:dyDescent="0.25">
      <c r="A76" s="1">
        <v>-35960390000</v>
      </c>
      <c r="B76" s="1">
        <v>-71685120000</v>
      </c>
      <c r="C76">
        <v>-1.3</v>
      </c>
      <c r="D76">
        <f t="shared" si="4"/>
        <v>-1.3</v>
      </c>
      <c r="E76">
        <f t="shared" si="3"/>
        <v>-1</v>
      </c>
      <c r="F76">
        <f t="shared" si="5"/>
        <v>10739.25</v>
      </c>
      <c r="G76">
        <v>42.67</v>
      </c>
    </row>
    <row r="77" spans="1:7" x14ac:dyDescent="0.25">
      <c r="A77" s="1">
        <v>-35961110000</v>
      </c>
      <c r="B77" s="1">
        <v>-71685820000</v>
      </c>
      <c r="C77">
        <v>0.5</v>
      </c>
      <c r="D77">
        <f t="shared" si="4"/>
        <v>0.5</v>
      </c>
      <c r="E77">
        <f t="shared" ref="E77:E140" si="6">ROUND(D77,0)</f>
        <v>1</v>
      </c>
      <c r="F77">
        <f t="shared" si="5"/>
        <v>10841.08</v>
      </c>
      <c r="G77">
        <v>101.83</v>
      </c>
    </row>
    <row r="78" spans="1:7" x14ac:dyDescent="0.25">
      <c r="A78" s="1">
        <v>-35961170000</v>
      </c>
      <c r="B78" s="1">
        <v>-71685870000</v>
      </c>
      <c r="C78">
        <v>1.9</v>
      </c>
      <c r="D78">
        <f t="shared" ref="D78:D141" si="7">IF(ABS(C78)&gt;8,D77,C78)</f>
        <v>1.9</v>
      </c>
      <c r="E78">
        <f t="shared" si="6"/>
        <v>2</v>
      </c>
      <c r="F78">
        <f t="shared" ref="F78:F141" si="8">G78+F77</f>
        <v>10849.12</v>
      </c>
      <c r="G78">
        <v>8.0399999999999991</v>
      </c>
    </row>
    <row r="79" spans="1:7" x14ac:dyDescent="0.25">
      <c r="A79" s="1">
        <v>-35961980000</v>
      </c>
      <c r="B79" s="1">
        <v>-71686630000</v>
      </c>
      <c r="C79">
        <v>1.1000000000000001</v>
      </c>
      <c r="D79">
        <f t="shared" si="7"/>
        <v>1.1000000000000001</v>
      </c>
      <c r="E79">
        <f t="shared" si="6"/>
        <v>1</v>
      </c>
      <c r="F79">
        <f t="shared" si="8"/>
        <v>10962.160000000002</v>
      </c>
      <c r="G79">
        <v>113.04</v>
      </c>
    </row>
    <row r="80" spans="1:7" x14ac:dyDescent="0.25">
      <c r="A80" s="1">
        <v>-35962270000</v>
      </c>
      <c r="B80" s="1">
        <v>-71686920000</v>
      </c>
      <c r="C80">
        <v>0</v>
      </c>
      <c r="D80">
        <f t="shared" si="7"/>
        <v>0</v>
      </c>
      <c r="E80">
        <f t="shared" si="6"/>
        <v>0</v>
      </c>
      <c r="F80">
        <f t="shared" si="8"/>
        <v>11003.630000000001</v>
      </c>
      <c r="G80">
        <v>41.47</v>
      </c>
    </row>
    <row r="81" spans="1:7" x14ac:dyDescent="0.25">
      <c r="A81" s="1">
        <v>-35962870000</v>
      </c>
      <c r="B81" s="1">
        <v>-71687480000</v>
      </c>
      <c r="C81">
        <v>-0.5</v>
      </c>
      <c r="D81">
        <f t="shared" si="7"/>
        <v>-0.5</v>
      </c>
      <c r="E81">
        <f t="shared" si="6"/>
        <v>-1</v>
      </c>
      <c r="F81">
        <f t="shared" si="8"/>
        <v>11087.2</v>
      </c>
      <c r="G81">
        <v>83.57</v>
      </c>
    </row>
    <row r="82" spans="1:7" x14ac:dyDescent="0.25">
      <c r="A82" s="1">
        <v>-35963160000</v>
      </c>
      <c r="B82" s="1">
        <v>-71687770000</v>
      </c>
      <c r="C82">
        <v>1.2</v>
      </c>
      <c r="D82">
        <f t="shared" si="7"/>
        <v>1.2</v>
      </c>
      <c r="E82">
        <f t="shared" si="6"/>
        <v>1</v>
      </c>
      <c r="F82">
        <f t="shared" si="8"/>
        <v>11128.67</v>
      </c>
      <c r="G82">
        <v>41.47</v>
      </c>
    </row>
    <row r="83" spans="1:7" x14ac:dyDescent="0.25">
      <c r="A83" s="1">
        <v>-35964760000</v>
      </c>
      <c r="B83" s="1">
        <v>-71689290000</v>
      </c>
      <c r="C83">
        <v>-0.6</v>
      </c>
      <c r="D83">
        <f t="shared" si="7"/>
        <v>-0.6</v>
      </c>
      <c r="E83">
        <f t="shared" si="6"/>
        <v>-1</v>
      </c>
      <c r="F83">
        <f t="shared" si="8"/>
        <v>11352.99</v>
      </c>
      <c r="G83">
        <v>224.32</v>
      </c>
    </row>
    <row r="84" spans="1:7" x14ac:dyDescent="0.25">
      <c r="A84" s="1">
        <v>-35964780000</v>
      </c>
      <c r="B84" s="1">
        <v>-71689320000</v>
      </c>
      <c r="C84">
        <v>0.7</v>
      </c>
      <c r="D84">
        <f t="shared" si="7"/>
        <v>0.7</v>
      </c>
      <c r="E84">
        <f t="shared" si="6"/>
        <v>1</v>
      </c>
      <c r="F84">
        <f t="shared" si="8"/>
        <v>11356.49</v>
      </c>
      <c r="G84">
        <v>3.5</v>
      </c>
    </row>
    <row r="85" spans="1:7" x14ac:dyDescent="0.25">
      <c r="A85" s="1">
        <v>-35964990000</v>
      </c>
      <c r="B85" s="1">
        <v>-71689510000</v>
      </c>
      <c r="C85">
        <v>0.9</v>
      </c>
      <c r="D85">
        <f t="shared" si="7"/>
        <v>0.9</v>
      </c>
      <c r="E85">
        <f t="shared" si="6"/>
        <v>1</v>
      </c>
      <c r="F85">
        <f t="shared" si="8"/>
        <v>11385.42</v>
      </c>
      <c r="G85">
        <v>28.93</v>
      </c>
    </row>
    <row r="86" spans="1:7" x14ac:dyDescent="0.25">
      <c r="A86" s="1">
        <v>-35965570000</v>
      </c>
      <c r="B86" s="1">
        <v>-71690060000</v>
      </c>
      <c r="C86">
        <v>0.1</v>
      </c>
      <c r="D86">
        <f t="shared" si="7"/>
        <v>0.1</v>
      </c>
      <c r="E86">
        <f t="shared" si="6"/>
        <v>0</v>
      </c>
      <c r="F86">
        <f t="shared" si="8"/>
        <v>11466.68</v>
      </c>
      <c r="G86">
        <v>81.260000000000005</v>
      </c>
    </row>
    <row r="87" spans="1:7" x14ac:dyDescent="0.25">
      <c r="A87" s="1">
        <v>-35965850000</v>
      </c>
      <c r="B87" s="1">
        <v>-71690340000</v>
      </c>
      <c r="C87">
        <v>-0.1</v>
      </c>
      <c r="D87">
        <f t="shared" si="7"/>
        <v>-0.1</v>
      </c>
      <c r="E87">
        <f t="shared" si="6"/>
        <v>0</v>
      </c>
      <c r="F87">
        <f t="shared" si="8"/>
        <v>11506.720000000001</v>
      </c>
      <c r="G87">
        <v>40.04</v>
      </c>
    </row>
    <row r="88" spans="1:7" x14ac:dyDescent="0.25">
      <c r="A88" s="1">
        <v>-35965860000</v>
      </c>
      <c r="B88" s="1">
        <v>-71690340000</v>
      </c>
      <c r="C88">
        <v>1.1000000000000001</v>
      </c>
      <c r="D88">
        <f t="shared" si="7"/>
        <v>1.1000000000000001</v>
      </c>
      <c r="E88">
        <f t="shared" si="6"/>
        <v>1</v>
      </c>
      <c r="F88">
        <f t="shared" si="8"/>
        <v>11507.830000000002</v>
      </c>
      <c r="G88">
        <v>1.1100000000000001</v>
      </c>
    </row>
    <row r="89" spans="1:7" x14ac:dyDescent="0.25">
      <c r="A89" s="1">
        <v>-35967060000</v>
      </c>
      <c r="B89" s="1">
        <v>-71691510000</v>
      </c>
      <c r="C89">
        <v>0.6</v>
      </c>
      <c r="D89">
        <f t="shared" si="7"/>
        <v>0.6</v>
      </c>
      <c r="E89">
        <f t="shared" si="6"/>
        <v>1</v>
      </c>
      <c r="F89">
        <f t="shared" si="8"/>
        <v>11677.730000000001</v>
      </c>
      <c r="G89">
        <v>169.9</v>
      </c>
    </row>
    <row r="90" spans="1:7" x14ac:dyDescent="0.25">
      <c r="A90" s="1">
        <v>-35967970000</v>
      </c>
      <c r="B90" s="1">
        <v>-71692370000</v>
      </c>
      <c r="C90">
        <v>-0.9</v>
      </c>
      <c r="D90">
        <f t="shared" si="7"/>
        <v>-0.9</v>
      </c>
      <c r="E90">
        <f t="shared" si="6"/>
        <v>-1</v>
      </c>
      <c r="F90">
        <f t="shared" si="8"/>
        <v>11805.060000000001</v>
      </c>
      <c r="G90">
        <v>127.33</v>
      </c>
    </row>
    <row r="91" spans="1:7" x14ac:dyDescent="0.25">
      <c r="A91" s="1">
        <v>-35968700000</v>
      </c>
      <c r="B91" s="1">
        <v>-71693100000</v>
      </c>
      <c r="C91">
        <v>0.1</v>
      </c>
      <c r="D91">
        <f t="shared" si="7"/>
        <v>0.1</v>
      </c>
      <c r="E91">
        <f t="shared" si="6"/>
        <v>0</v>
      </c>
      <c r="F91">
        <f t="shared" si="8"/>
        <v>11909.45</v>
      </c>
      <c r="G91">
        <v>104.39</v>
      </c>
    </row>
    <row r="92" spans="1:7" x14ac:dyDescent="0.25">
      <c r="A92" s="1">
        <v>-35968810000</v>
      </c>
      <c r="B92" s="1">
        <v>-71693200000</v>
      </c>
      <c r="C92">
        <v>-0.5</v>
      </c>
      <c r="D92">
        <f t="shared" si="7"/>
        <v>-0.5</v>
      </c>
      <c r="E92">
        <f t="shared" si="6"/>
        <v>-1</v>
      </c>
      <c r="F92">
        <f t="shared" si="8"/>
        <v>11924.630000000001</v>
      </c>
      <c r="G92">
        <v>15.18</v>
      </c>
    </row>
    <row r="93" spans="1:7" x14ac:dyDescent="0.25">
      <c r="A93" s="1">
        <v>-35969520000</v>
      </c>
      <c r="B93" s="1">
        <v>-71693890000</v>
      </c>
      <c r="C93">
        <v>0.3</v>
      </c>
      <c r="D93">
        <f t="shared" si="7"/>
        <v>0.3</v>
      </c>
      <c r="E93">
        <f t="shared" si="6"/>
        <v>0</v>
      </c>
      <c r="F93">
        <f t="shared" si="8"/>
        <v>12025.03</v>
      </c>
      <c r="G93">
        <v>100.4</v>
      </c>
    </row>
    <row r="94" spans="1:7" x14ac:dyDescent="0.25">
      <c r="A94" s="1">
        <v>-35969930000</v>
      </c>
      <c r="B94" s="1">
        <v>-71694270000</v>
      </c>
      <c r="C94">
        <v>-0.9</v>
      </c>
      <c r="D94">
        <f t="shared" si="7"/>
        <v>-0.9</v>
      </c>
      <c r="E94">
        <f t="shared" si="6"/>
        <v>-1</v>
      </c>
      <c r="F94">
        <f t="shared" si="8"/>
        <v>12081.99</v>
      </c>
      <c r="G94">
        <v>56.96</v>
      </c>
    </row>
    <row r="95" spans="1:7" x14ac:dyDescent="0.25">
      <c r="A95" s="1">
        <v>-35971700000</v>
      </c>
      <c r="B95" s="1">
        <v>-71695730000</v>
      </c>
      <c r="C95">
        <v>-1.9</v>
      </c>
      <c r="D95">
        <f t="shared" si="7"/>
        <v>-1.9</v>
      </c>
      <c r="E95">
        <f t="shared" si="6"/>
        <v>-2</v>
      </c>
      <c r="F95">
        <f t="shared" si="8"/>
        <v>12318.449999999999</v>
      </c>
      <c r="G95">
        <v>236.46</v>
      </c>
    </row>
    <row r="96" spans="1:7" x14ac:dyDescent="0.25">
      <c r="A96" s="1">
        <v>-35971750000</v>
      </c>
      <c r="B96" s="1">
        <v>-71695760000</v>
      </c>
      <c r="C96">
        <v>1.4</v>
      </c>
      <c r="D96">
        <f t="shared" si="7"/>
        <v>1.4</v>
      </c>
      <c r="E96">
        <f t="shared" si="6"/>
        <v>1</v>
      </c>
      <c r="F96">
        <f t="shared" si="8"/>
        <v>12324.619999999999</v>
      </c>
      <c r="G96">
        <v>6.17</v>
      </c>
    </row>
    <row r="97" spans="1:7" x14ac:dyDescent="0.25">
      <c r="A97" s="1">
        <v>-35971780000</v>
      </c>
      <c r="B97" s="1">
        <v>-71695790000</v>
      </c>
      <c r="C97">
        <v>0.8</v>
      </c>
      <c r="D97">
        <f t="shared" si="7"/>
        <v>0.8</v>
      </c>
      <c r="E97">
        <f t="shared" si="6"/>
        <v>1</v>
      </c>
      <c r="F97">
        <f t="shared" si="8"/>
        <v>12328.91</v>
      </c>
      <c r="G97">
        <v>4.29</v>
      </c>
    </row>
    <row r="98" spans="1:7" x14ac:dyDescent="0.25">
      <c r="A98" s="1">
        <v>-35973370000</v>
      </c>
      <c r="B98" s="1">
        <v>-71697070000</v>
      </c>
      <c r="C98">
        <v>-1.3</v>
      </c>
      <c r="D98">
        <f t="shared" si="7"/>
        <v>-1.3</v>
      </c>
      <c r="E98">
        <f t="shared" si="6"/>
        <v>-1</v>
      </c>
      <c r="F98">
        <f t="shared" si="8"/>
        <v>12539.75</v>
      </c>
      <c r="G98">
        <v>210.84</v>
      </c>
    </row>
    <row r="99" spans="1:7" x14ac:dyDescent="0.25">
      <c r="A99" s="1">
        <v>-35975120000</v>
      </c>
      <c r="B99" s="1">
        <v>-71698510000</v>
      </c>
      <c r="C99">
        <v>1.1000000000000001</v>
      </c>
      <c r="D99">
        <f t="shared" si="7"/>
        <v>1.1000000000000001</v>
      </c>
      <c r="E99">
        <f t="shared" si="6"/>
        <v>1</v>
      </c>
      <c r="F99">
        <f t="shared" si="8"/>
        <v>12773.36</v>
      </c>
      <c r="G99">
        <v>233.61</v>
      </c>
    </row>
    <row r="100" spans="1:7" x14ac:dyDescent="0.25">
      <c r="A100" s="1">
        <v>-35975240000</v>
      </c>
      <c r="B100" s="1">
        <v>-71698600000</v>
      </c>
      <c r="C100">
        <v>0.9</v>
      </c>
      <c r="D100">
        <f t="shared" si="7"/>
        <v>0.9</v>
      </c>
      <c r="E100">
        <f t="shared" si="6"/>
        <v>1</v>
      </c>
      <c r="F100">
        <f t="shared" si="8"/>
        <v>12788.95</v>
      </c>
      <c r="G100">
        <v>15.59</v>
      </c>
    </row>
    <row r="101" spans="1:7" x14ac:dyDescent="0.25">
      <c r="A101" s="1">
        <v>-35980950000</v>
      </c>
      <c r="B101" s="1">
        <v>-71703270000</v>
      </c>
      <c r="C101">
        <v>0.5</v>
      </c>
      <c r="D101">
        <f t="shared" si="7"/>
        <v>0.5</v>
      </c>
      <c r="E101">
        <f t="shared" si="6"/>
        <v>1</v>
      </c>
      <c r="F101">
        <f t="shared" si="8"/>
        <v>13549.740000000002</v>
      </c>
      <c r="G101">
        <v>760.79</v>
      </c>
    </row>
    <row r="102" spans="1:7" x14ac:dyDescent="0.25">
      <c r="A102" s="1">
        <v>-35981050000</v>
      </c>
      <c r="B102" s="1">
        <v>-71703360000</v>
      </c>
      <c r="C102">
        <v>-0.2</v>
      </c>
      <c r="D102">
        <f t="shared" si="7"/>
        <v>-0.2</v>
      </c>
      <c r="E102">
        <f t="shared" si="6"/>
        <v>0</v>
      </c>
      <c r="F102">
        <f t="shared" si="8"/>
        <v>13563.490000000002</v>
      </c>
      <c r="G102">
        <v>13.75</v>
      </c>
    </row>
    <row r="103" spans="1:7" x14ac:dyDescent="0.25">
      <c r="A103" s="1">
        <v>-35981060000</v>
      </c>
      <c r="B103" s="1">
        <v>-71703360000</v>
      </c>
      <c r="C103">
        <v>-1</v>
      </c>
      <c r="D103">
        <f t="shared" si="7"/>
        <v>-1</v>
      </c>
      <c r="E103">
        <f t="shared" si="6"/>
        <v>-1</v>
      </c>
      <c r="F103">
        <f t="shared" si="8"/>
        <v>13564.600000000002</v>
      </c>
      <c r="G103">
        <v>1.1100000000000001</v>
      </c>
    </row>
    <row r="104" spans="1:7" x14ac:dyDescent="0.25">
      <c r="A104" s="1">
        <v>-35981090000</v>
      </c>
      <c r="B104" s="1">
        <v>-71703390000</v>
      </c>
      <c r="C104">
        <v>0</v>
      </c>
      <c r="D104">
        <f t="shared" si="7"/>
        <v>0</v>
      </c>
      <c r="E104">
        <f t="shared" si="6"/>
        <v>0</v>
      </c>
      <c r="F104">
        <f t="shared" si="8"/>
        <v>13568.890000000003</v>
      </c>
      <c r="G104">
        <v>4.29</v>
      </c>
    </row>
    <row r="105" spans="1:7" x14ac:dyDescent="0.25">
      <c r="A105" s="1">
        <v>-35985670000</v>
      </c>
      <c r="B105" s="1">
        <v>-71707220000</v>
      </c>
      <c r="C105">
        <v>1</v>
      </c>
      <c r="D105">
        <f t="shared" si="7"/>
        <v>1</v>
      </c>
      <c r="E105">
        <f t="shared" si="6"/>
        <v>1</v>
      </c>
      <c r="F105">
        <f t="shared" si="8"/>
        <v>14183.350000000002</v>
      </c>
      <c r="G105">
        <v>614.46</v>
      </c>
    </row>
    <row r="106" spans="1:7" x14ac:dyDescent="0.25">
      <c r="A106" s="1">
        <v>-35985710000</v>
      </c>
      <c r="B106" s="1">
        <v>-71707250000</v>
      </c>
      <c r="C106">
        <v>1.8</v>
      </c>
      <c r="D106">
        <f t="shared" si="7"/>
        <v>1.8</v>
      </c>
      <c r="E106">
        <f t="shared" si="6"/>
        <v>2</v>
      </c>
      <c r="F106">
        <f t="shared" si="8"/>
        <v>14188.550000000003</v>
      </c>
      <c r="G106">
        <v>5.2</v>
      </c>
    </row>
    <row r="107" spans="1:7" x14ac:dyDescent="0.25">
      <c r="A107" s="1">
        <v>-35992280000</v>
      </c>
      <c r="B107" s="1">
        <v>-71712730000</v>
      </c>
      <c r="C107">
        <v>0.1</v>
      </c>
      <c r="D107">
        <f t="shared" si="7"/>
        <v>0.1</v>
      </c>
      <c r="E107">
        <f t="shared" si="6"/>
        <v>0</v>
      </c>
      <c r="F107">
        <f t="shared" si="8"/>
        <v>15069.250000000004</v>
      </c>
      <c r="G107">
        <v>880.7</v>
      </c>
    </row>
    <row r="108" spans="1:7" x14ac:dyDescent="0.25">
      <c r="A108" s="1">
        <v>-35998260000</v>
      </c>
      <c r="B108" s="1">
        <v>-71717660000</v>
      </c>
      <c r="C108">
        <v>-0.3</v>
      </c>
      <c r="D108">
        <f t="shared" si="7"/>
        <v>-0.3</v>
      </c>
      <c r="E108">
        <f t="shared" si="6"/>
        <v>0</v>
      </c>
      <c r="F108">
        <f t="shared" si="8"/>
        <v>15867.930000000004</v>
      </c>
      <c r="G108">
        <v>798.68</v>
      </c>
    </row>
    <row r="109" spans="1:7" x14ac:dyDescent="0.25">
      <c r="A109" s="1">
        <v>-35998780000</v>
      </c>
      <c r="B109" s="1">
        <v>-71718110000</v>
      </c>
      <c r="C109">
        <v>-1.7</v>
      </c>
      <c r="D109">
        <f t="shared" si="7"/>
        <v>-1.7</v>
      </c>
      <c r="E109">
        <f t="shared" si="6"/>
        <v>-2</v>
      </c>
      <c r="F109">
        <f t="shared" si="8"/>
        <v>15938.470000000005</v>
      </c>
      <c r="G109">
        <v>70.540000000000006</v>
      </c>
    </row>
    <row r="110" spans="1:7" x14ac:dyDescent="0.25">
      <c r="A110" s="1">
        <v>-35999210000</v>
      </c>
      <c r="B110" s="1">
        <v>-71718510000</v>
      </c>
      <c r="C110">
        <v>0</v>
      </c>
      <c r="D110">
        <f t="shared" si="7"/>
        <v>0</v>
      </c>
      <c r="E110">
        <f t="shared" si="6"/>
        <v>0</v>
      </c>
      <c r="F110">
        <f t="shared" si="8"/>
        <v>15998.280000000004</v>
      </c>
      <c r="G110">
        <v>59.81</v>
      </c>
    </row>
    <row r="111" spans="1:7" x14ac:dyDescent="0.25">
      <c r="A111" s="1">
        <v>-35999650000</v>
      </c>
      <c r="B111" s="1">
        <v>-71719000000</v>
      </c>
      <c r="C111">
        <v>0.7</v>
      </c>
      <c r="D111">
        <f t="shared" si="7"/>
        <v>0.7</v>
      </c>
      <c r="E111">
        <f t="shared" si="6"/>
        <v>1</v>
      </c>
      <c r="F111">
        <f t="shared" si="8"/>
        <v>16064.120000000004</v>
      </c>
      <c r="G111">
        <v>65.84</v>
      </c>
    </row>
    <row r="112" spans="1:7" x14ac:dyDescent="0.25">
      <c r="A112" s="1">
        <v>-35999900000</v>
      </c>
      <c r="B112" s="1">
        <v>-71719310000</v>
      </c>
      <c r="C112">
        <v>0.2</v>
      </c>
      <c r="D112">
        <f t="shared" si="7"/>
        <v>0.2</v>
      </c>
      <c r="E112">
        <f t="shared" si="6"/>
        <v>0</v>
      </c>
      <c r="F112">
        <f t="shared" si="8"/>
        <v>16103.500000000004</v>
      </c>
      <c r="G112">
        <v>39.380000000000003</v>
      </c>
    </row>
    <row r="113" spans="1:7" x14ac:dyDescent="0.25">
      <c r="A113" s="1">
        <v>-36000230000</v>
      </c>
      <c r="B113" s="1">
        <v>-71719780000</v>
      </c>
      <c r="C113">
        <v>-1.3</v>
      </c>
      <c r="D113">
        <f t="shared" si="7"/>
        <v>-1.3</v>
      </c>
      <c r="E113">
        <f t="shared" si="6"/>
        <v>-1</v>
      </c>
      <c r="F113">
        <f t="shared" si="8"/>
        <v>16159.510000000004</v>
      </c>
      <c r="G113">
        <v>56.01</v>
      </c>
    </row>
    <row r="114" spans="1:7" x14ac:dyDescent="0.25">
      <c r="A114" s="1">
        <v>-36000780000</v>
      </c>
      <c r="B114" s="1">
        <v>-71720690000</v>
      </c>
      <c r="C114">
        <v>1</v>
      </c>
      <c r="D114">
        <f t="shared" si="7"/>
        <v>1</v>
      </c>
      <c r="E114">
        <f t="shared" si="6"/>
        <v>1</v>
      </c>
      <c r="F114">
        <f t="shared" si="8"/>
        <v>16261.770000000004</v>
      </c>
      <c r="G114">
        <v>102.26</v>
      </c>
    </row>
    <row r="115" spans="1:7" x14ac:dyDescent="0.25">
      <c r="A115" s="1">
        <v>-36001640000</v>
      </c>
      <c r="B115" s="1">
        <v>-71722180000</v>
      </c>
      <c r="C115">
        <v>1.3</v>
      </c>
      <c r="D115">
        <f t="shared" si="7"/>
        <v>1.3</v>
      </c>
      <c r="E115">
        <f t="shared" si="6"/>
        <v>1</v>
      </c>
      <c r="F115">
        <f t="shared" si="8"/>
        <v>16426.550000000003</v>
      </c>
      <c r="G115">
        <v>164.78</v>
      </c>
    </row>
    <row r="116" spans="1:7" x14ac:dyDescent="0.25">
      <c r="A116" s="1">
        <v>-36001710000</v>
      </c>
      <c r="B116" s="1">
        <v>-71722310000</v>
      </c>
      <c r="C116">
        <v>-0.1</v>
      </c>
      <c r="D116">
        <f t="shared" si="7"/>
        <v>-0.1</v>
      </c>
      <c r="E116">
        <f t="shared" si="6"/>
        <v>0</v>
      </c>
      <c r="F116">
        <f t="shared" si="8"/>
        <v>16440.610000000004</v>
      </c>
      <c r="G116">
        <v>14.06</v>
      </c>
    </row>
    <row r="117" spans="1:7" x14ac:dyDescent="0.25">
      <c r="A117" s="1">
        <v>-36002210000</v>
      </c>
      <c r="B117" s="1">
        <v>-71723160000</v>
      </c>
      <c r="C117">
        <v>-3.5</v>
      </c>
      <c r="D117">
        <f t="shared" si="7"/>
        <v>-3.5</v>
      </c>
      <c r="E117">
        <f t="shared" si="6"/>
        <v>-4</v>
      </c>
      <c r="F117">
        <f t="shared" si="8"/>
        <v>16535.220000000005</v>
      </c>
      <c r="G117">
        <v>94.61</v>
      </c>
    </row>
    <row r="118" spans="1:7" x14ac:dyDescent="0.25">
      <c r="A118" s="1">
        <v>-36002220000</v>
      </c>
      <c r="B118" s="1">
        <v>-71723170000</v>
      </c>
      <c r="C118">
        <v>-2.6</v>
      </c>
      <c r="D118">
        <f t="shared" si="7"/>
        <v>-2.6</v>
      </c>
      <c r="E118">
        <f t="shared" si="6"/>
        <v>-3</v>
      </c>
      <c r="F118">
        <f t="shared" si="8"/>
        <v>16536.650000000005</v>
      </c>
      <c r="G118">
        <v>1.43</v>
      </c>
    </row>
    <row r="119" spans="1:7" x14ac:dyDescent="0.25">
      <c r="A119" s="1">
        <v>-36003790000</v>
      </c>
      <c r="B119" s="1">
        <v>-71725860000</v>
      </c>
      <c r="C119">
        <v>0.1</v>
      </c>
      <c r="D119">
        <f t="shared" si="7"/>
        <v>0.1</v>
      </c>
      <c r="E119">
        <f t="shared" si="6"/>
        <v>0</v>
      </c>
      <c r="F119">
        <f t="shared" si="8"/>
        <v>16835.260000000006</v>
      </c>
      <c r="G119">
        <v>298.61</v>
      </c>
    </row>
    <row r="120" spans="1:7" x14ac:dyDescent="0.25">
      <c r="A120" s="1">
        <v>-36003850000</v>
      </c>
      <c r="B120" s="1">
        <v>-71725980000</v>
      </c>
      <c r="C120">
        <v>4.4000000000000004</v>
      </c>
      <c r="D120">
        <f t="shared" si="7"/>
        <v>4.4000000000000004</v>
      </c>
      <c r="E120">
        <f t="shared" si="6"/>
        <v>4</v>
      </c>
      <c r="F120">
        <f t="shared" si="8"/>
        <v>16847.960000000006</v>
      </c>
      <c r="G120">
        <v>12.7</v>
      </c>
    </row>
    <row r="121" spans="1:7" x14ac:dyDescent="0.25">
      <c r="A121" s="1">
        <v>-36004460000</v>
      </c>
      <c r="B121" s="1">
        <v>-71727020000</v>
      </c>
      <c r="C121">
        <v>3.4</v>
      </c>
      <c r="D121">
        <f t="shared" si="7"/>
        <v>3.4</v>
      </c>
      <c r="E121">
        <f t="shared" si="6"/>
        <v>3</v>
      </c>
      <c r="F121">
        <f t="shared" si="8"/>
        <v>16963.600000000006</v>
      </c>
      <c r="G121">
        <v>115.64</v>
      </c>
    </row>
    <row r="122" spans="1:7" x14ac:dyDescent="0.25">
      <c r="A122" s="1">
        <v>-36004740000</v>
      </c>
      <c r="B122" s="1">
        <v>-71727450000</v>
      </c>
      <c r="C122">
        <v>1.8</v>
      </c>
      <c r="D122">
        <f t="shared" si="7"/>
        <v>1.8</v>
      </c>
      <c r="E122">
        <f t="shared" si="6"/>
        <v>2</v>
      </c>
      <c r="F122">
        <f t="shared" si="8"/>
        <v>17013.280000000006</v>
      </c>
      <c r="G122">
        <v>49.68</v>
      </c>
    </row>
    <row r="123" spans="1:7" x14ac:dyDescent="0.25">
      <c r="A123" s="1">
        <v>-36006060000</v>
      </c>
      <c r="B123" s="1">
        <v>-71729320000</v>
      </c>
      <c r="C123">
        <v>0</v>
      </c>
      <c r="D123">
        <f t="shared" si="7"/>
        <v>0</v>
      </c>
      <c r="E123">
        <f t="shared" si="6"/>
        <v>0</v>
      </c>
      <c r="F123">
        <f t="shared" si="8"/>
        <v>17236.610000000008</v>
      </c>
      <c r="G123">
        <v>223.33</v>
      </c>
    </row>
    <row r="124" spans="1:7" x14ac:dyDescent="0.25">
      <c r="A124" s="1">
        <v>-36006110000</v>
      </c>
      <c r="B124" s="1">
        <v>-71729400000</v>
      </c>
      <c r="C124">
        <v>0.7</v>
      </c>
      <c r="D124">
        <f t="shared" si="7"/>
        <v>0.7</v>
      </c>
      <c r="E124">
        <f t="shared" si="6"/>
        <v>1</v>
      </c>
      <c r="F124">
        <f t="shared" si="8"/>
        <v>17245.710000000006</v>
      </c>
      <c r="G124">
        <v>9.1</v>
      </c>
    </row>
    <row r="125" spans="1:7" x14ac:dyDescent="0.25">
      <c r="A125" s="1">
        <v>-36006300000</v>
      </c>
      <c r="B125" s="1">
        <v>-71729660000</v>
      </c>
      <c r="C125">
        <v>0.7</v>
      </c>
      <c r="D125">
        <f t="shared" si="7"/>
        <v>0.7</v>
      </c>
      <c r="E125">
        <f t="shared" si="6"/>
        <v>1</v>
      </c>
      <c r="F125">
        <f t="shared" si="8"/>
        <v>17277.240000000005</v>
      </c>
      <c r="G125">
        <v>31.53</v>
      </c>
    </row>
    <row r="126" spans="1:7" x14ac:dyDescent="0.25">
      <c r="A126" s="1">
        <v>-36006450000</v>
      </c>
      <c r="B126" s="1">
        <v>-71729880000</v>
      </c>
      <c r="C126">
        <v>0.7</v>
      </c>
      <c r="D126">
        <f t="shared" si="7"/>
        <v>0.7</v>
      </c>
      <c r="E126">
        <f t="shared" si="6"/>
        <v>1</v>
      </c>
      <c r="F126">
        <f t="shared" si="8"/>
        <v>17303.130000000005</v>
      </c>
      <c r="G126">
        <v>25.89</v>
      </c>
    </row>
    <row r="127" spans="1:7" x14ac:dyDescent="0.25">
      <c r="A127" s="1">
        <v>-36006830000</v>
      </c>
      <c r="B127" s="1">
        <v>-71730370000</v>
      </c>
      <c r="C127">
        <v>-2.1</v>
      </c>
      <c r="D127">
        <f t="shared" si="7"/>
        <v>-2.1</v>
      </c>
      <c r="E127">
        <f t="shared" si="6"/>
        <v>-2</v>
      </c>
      <c r="F127">
        <f t="shared" si="8"/>
        <v>17364.200000000004</v>
      </c>
      <c r="G127">
        <v>61.07</v>
      </c>
    </row>
    <row r="128" spans="1:7" x14ac:dyDescent="0.25">
      <c r="A128" s="1">
        <v>-36007200000</v>
      </c>
      <c r="B128" s="1">
        <v>-71730770000</v>
      </c>
      <c r="C128">
        <v>-1.4</v>
      </c>
      <c r="D128">
        <f t="shared" si="7"/>
        <v>-1.4</v>
      </c>
      <c r="E128">
        <f t="shared" si="6"/>
        <v>-1</v>
      </c>
      <c r="F128">
        <f t="shared" si="8"/>
        <v>17418.840000000004</v>
      </c>
      <c r="G128">
        <v>54.64</v>
      </c>
    </row>
    <row r="129" spans="1:7" x14ac:dyDescent="0.25">
      <c r="A129" s="1">
        <v>-36007580000</v>
      </c>
      <c r="B129" s="1">
        <v>-71731140000</v>
      </c>
      <c r="C129">
        <v>0.8</v>
      </c>
      <c r="D129">
        <f t="shared" si="7"/>
        <v>0.8</v>
      </c>
      <c r="E129">
        <f t="shared" si="6"/>
        <v>1</v>
      </c>
      <c r="F129">
        <f t="shared" si="8"/>
        <v>17472.600000000002</v>
      </c>
      <c r="G129">
        <v>53.76</v>
      </c>
    </row>
    <row r="130" spans="1:7" x14ac:dyDescent="0.25">
      <c r="A130" s="1">
        <v>-36008590000</v>
      </c>
      <c r="B130" s="1">
        <v>-71732020000</v>
      </c>
      <c r="C130">
        <v>1.3</v>
      </c>
      <c r="D130">
        <f t="shared" si="7"/>
        <v>1.3</v>
      </c>
      <c r="E130">
        <f t="shared" si="6"/>
        <v>1</v>
      </c>
      <c r="F130">
        <f t="shared" si="8"/>
        <v>17609.910000000003</v>
      </c>
      <c r="G130">
        <v>137.31</v>
      </c>
    </row>
    <row r="131" spans="1:7" x14ac:dyDescent="0.25">
      <c r="A131" s="1">
        <v>-36009430000</v>
      </c>
      <c r="B131" s="1">
        <v>-71732720000</v>
      </c>
      <c r="C131">
        <v>1.5</v>
      </c>
      <c r="D131">
        <f t="shared" si="7"/>
        <v>1.5</v>
      </c>
      <c r="E131">
        <f t="shared" si="6"/>
        <v>2</v>
      </c>
      <c r="F131">
        <f t="shared" si="8"/>
        <v>17722.470000000005</v>
      </c>
      <c r="G131">
        <v>112.56</v>
      </c>
    </row>
    <row r="132" spans="1:7" x14ac:dyDescent="0.25">
      <c r="A132" s="1">
        <v>-36009900000</v>
      </c>
      <c r="B132" s="1">
        <v>-71733140000</v>
      </c>
      <c r="C132">
        <v>-0.6</v>
      </c>
      <c r="D132">
        <f t="shared" si="7"/>
        <v>-0.6</v>
      </c>
      <c r="E132">
        <f t="shared" si="6"/>
        <v>-1</v>
      </c>
      <c r="F132">
        <f t="shared" si="8"/>
        <v>17786.920000000006</v>
      </c>
      <c r="G132">
        <v>64.45</v>
      </c>
    </row>
    <row r="133" spans="1:7" x14ac:dyDescent="0.25">
      <c r="A133" s="1">
        <v>-36010080000</v>
      </c>
      <c r="B133" s="1">
        <v>-71733290000</v>
      </c>
      <c r="C133">
        <v>-0.4</v>
      </c>
      <c r="D133">
        <f t="shared" si="7"/>
        <v>-0.4</v>
      </c>
      <c r="E133">
        <f t="shared" si="6"/>
        <v>0</v>
      </c>
      <c r="F133">
        <f t="shared" si="8"/>
        <v>17811.040000000005</v>
      </c>
      <c r="G133">
        <v>24.12</v>
      </c>
    </row>
    <row r="134" spans="1:7" x14ac:dyDescent="0.25">
      <c r="A134" s="1">
        <v>-36010460000</v>
      </c>
      <c r="B134" s="1">
        <v>-71733630000</v>
      </c>
      <c r="C134">
        <v>-0.7</v>
      </c>
      <c r="D134">
        <f t="shared" si="7"/>
        <v>-0.7</v>
      </c>
      <c r="E134">
        <f t="shared" si="6"/>
        <v>-1</v>
      </c>
      <c r="F134">
        <f t="shared" si="8"/>
        <v>17863.170000000006</v>
      </c>
      <c r="G134">
        <v>52.13</v>
      </c>
    </row>
    <row r="135" spans="1:7" x14ac:dyDescent="0.25">
      <c r="A135" s="1">
        <v>-36010510000</v>
      </c>
      <c r="B135" s="1">
        <v>-71733670000</v>
      </c>
      <c r="C135">
        <v>0.1</v>
      </c>
      <c r="D135">
        <f t="shared" si="7"/>
        <v>0.1</v>
      </c>
      <c r="E135">
        <f t="shared" si="6"/>
        <v>0</v>
      </c>
      <c r="F135">
        <f t="shared" si="8"/>
        <v>17869.790000000005</v>
      </c>
      <c r="G135">
        <v>6.62</v>
      </c>
    </row>
    <row r="136" spans="1:7" x14ac:dyDescent="0.25">
      <c r="A136" s="1">
        <v>-36012330000</v>
      </c>
      <c r="B136" s="1">
        <v>-71735270000</v>
      </c>
      <c r="C136">
        <v>0.6</v>
      </c>
      <c r="D136">
        <f t="shared" si="7"/>
        <v>0.6</v>
      </c>
      <c r="E136">
        <f t="shared" si="6"/>
        <v>1</v>
      </c>
      <c r="F136">
        <f t="shared" si="8"/>
        <v>18117.960000000003</v>
      </c>
      <c r="G136">
        <v>248.17</v>
      </c>
    </row>
    <row r="137" spans="1:7" x14ac:dyDescent="0.25">
      <c r="A137" s="1">
        <v>-36012650000</v>
      </c>
      <c r="B137" s="1">
        <v>-71735540000</v>
      </c>
      <c r="C137">
        <v>-0.1</v>
      </c>
      <c r="D137">
        <f t="shared" si="7"/>
        <v>-0.1</v>
      </c>
      <c r="E137">
        <f t="shared" si="6"/>
        <v>0</v>
      </c>
      <c r="F137">
        <f t="shared" si="8"/>
        <v>18161.010000000002</v>
      </c>
      <c r="G137">
        <v>43.05</v>
      </c>
    </row>
    <row r="138" spans="1:7" x14ac:dyDescent="0.25">
      <c r="A138" s="1">
        <v>-36012980000</v>
      </c>
      <c r="B138" s="1">
        <v>-71735840000</v>
      </c>
      <c r="C138">
        <v>0.8</v>
      </c>
      <c r="D138">
        <f t="shared" si="7"/>
        <v>0.8</v>
      </c>
      <c r="E138">
        <f t="shared" si="6"/>
        <v>1</v>
      </c>
      <c r="F138">
        <f t="shared" si="8"/>
        <v>18206.530000000002</v>
      </c>
      <c r="G138">
        <v>45.52</v>
      </c>
    </row>
    <row r="139" spans="1:7" x14ac:dyDescent="0.25">
      <c r="A139" s="1">
        <v>-36013070000</v>
      </c>
      <c r="B139" s="1">
        <v>-71735910000</v>
      </c>
      <c r="C139">
        <v>-0.3</v>
      </c>
      <c r="D139">
        <f t="shared" si="7"/>
        <v>-0.3</v>
      </c>
      <c r="E139">
        <f t="shared" si="6"/>
        <v>0</v>
      </c>
      <c r="F139">
        <f t="shared" si="8"/>
        <v>18218.340000000004</v>
      </c>
      <c r="G139">
        <v>11.81</v>
      </c>
    </row>
    <row r="140" spans="1:7" x14ac:dyDescent="0.25">
      <c r="A140" s="1">
        <v>-36013310000</v>
      </c>
      <c r="B140" s="1">
        <v>-71736130000</v>
      </c>
      <c r="C140">
        <v>-0.8</v>
      </c>
      <c r="D140">
        <f t="shared" si="7"/>
        <v>-0.8</v>
      </c>
      <c r="E140">
        <f t="shared" si="6"/>
        <v>-1</v>
      </c>
      <c r="F140">
        <f t="shared" si="8"/>
        <v>18251.540000000005</v>
      </c>
      <c r="G140">
        <v>33.200000000000003</v>
      </c>
    </row>
    <row r="141" spans="1:7" x14ac:dyDescent="0.25">
      <c r="A141" s="1">
        <v>-36015310000</v>
      </c>
      <c r="B141" s="1">
        <v>-71737880000</v>
      </c>
      <c r="C141">
        <v>1</v>
      </c>
      <c r="D141">
        <f t="shared" si="7"/>
        <v>1</v>
      </c>
      <c r="E141">
        <f t="shared" ref="E141:E204" si="9">ROUND(D141,0)</f>
        <v>1</v>
      </c>
      <c r="F141">
        <f t="shared" si="8"/>
        <v>18523.820000000003</v>
      </c>
      <c r="G141">
        <v>272.27999999999997</v>
      </c>
    </row>
    <row r="142" spans="1:7" x14ac:dyDescent="0.25">
      <c r="A142" s="1">
        <v>-36015410000</v>
      </c>
      <c r="B142" s="1">
        <v>-71737960000</v>
      </c>
      <c r="C142">
        <v>3.4</v>
      </c>
      <c r="D142">
        <f t="shared" ref="D142:D205" si="10">IF(ABS(C142)&gt;8,D141,C142)</f>
        <v>3.4</v>
      </c>
      <c r="E142">
        <f t="shared" si="9"/>
        <v>3</v>
      </c>
      <c r="F142">
        <f t="shared" ref="F142:F205" si="11">G142+F141</f>
        <v>18537.050000000003</v>
      </c>
      <c r="G142">
        <v>13.23</v>
      </c>
    </row>
    <row r="143" spans="1:7" x14ac:dyDescent="0.25">
      <c r="A143" s="1">
        <v>-36017080000</v>
      </c>
      <c r="B143" s="1">
        <v>-71739420000</v>
      </c>
      <c r="C143">
        <v>0.7</v>
      </c>
      <c r="D143">
        <f t="shared" si="10"/>
        <v>0.7</v>
      </c>
      <c r="E143">
        <f t="shared" si="9"/>
        <v>1</v>
      </c>
      <c r="F143">
        <f t="shared" si="11"/>
        <v>18764.340000000004</v>
      </c>
      <c r="G143">
        <v>227.29</v>
      </c>
    </row>
    <row r="144" spans="1:7" x14ac:dyDescent="0.25">
      <c r="A144" s="1">
        <v>-36017140000</v>
      </c>
      <c r="B144" s="1">
        <v>-71739480000</v>
      </c>
      <c r="C144">
        <v>-0.8</v>
      </c>
      <c r="D144">
        <f t="shared" si="10"/>
        <v>-0.8</v>
      </c>
      <c r="E144">
        <f t="shared" si="9"/>
        <v>-1</v>
      </c>
      <c r="F144">
        <f t="shared" si="11"/>
        <v>18772.920000000006</v>
      </c>
      <c r="G144">
        <v>8.58</v>
      </c>
    </row>
    <row r="145" spans="1:7" x14ac:dyDescent="0.25">
      <c r="A145" s="1">
        <v>-36018910000</v>
      </c>
      <c r="B145" s="1">
        <v>-71741010000</v>
      </c>
      <c r="C145">
        <v>-0.3</v>
      </c>
      <c r="D145">
        <f t="shared" si="10"/>
        <v>-0.3</v>
      </c>
      <c r="E145">
        <f t="shared" si="9"/>
        <v>0</v>
      </c>
      <c r="F145">
        <f t="shared" si="11"/>
        <v>19012.910000000007</v>
      </c>
      <c r="G145">
        <v>239.99</v>
      </c>
    </row>
    <row r="146" spans="1:7" x14ac:dyDescent="0.25">
      <c r="A146" s="1">
        <v>-36019260000</v>
      </c>
      <c r="B146" s="1">
        <v>-71741330000</v>
      </c>
      <c r="C146">
        <v>-3.1</v>
      </c>
      <c r="D146">
        <f t="shared" si="10"/>
        <v>-3.1</v>
      </c>
      <c r="E146">
        <f t="shared" si="9"/>
        <v>-3</v>
      </c>
      <c r="F146">
        <f t="shared" si="11"/>
        <v>19061.290000000008</v>
      </c>
      <c r="G146">
        <v>48.38</v>
      </c>
    </row>
    <row r="147" spans="1:7" x14ac:dyDescent="0.25">
      <c r="A147" s="1">
        <v>-36019970000</v>
      </c>
      <c r="B147" s="1">
        <v>-71741950000</v>
      </c>
      <c r="C147">
        <v>-0.3</v>
      </c>
      <c r="D147">
        <f t="shared" si="10"/>
        <v>-0.3</v>
      </c>
      <c r="E147">
        <f t="shared" si="9"/>
        <v>0</v>
      </c>
      <c r="F147">
        <f t="shared" si="11"/>
        <v>19157.880000000008</v>
      </c>
      <c r="G147">
        <v>96.59</v>
      </c>
    </row>
    <row r="148" spans="1:7" x14ac:dyDescent="0.25">
      <c r="A148" s="1">
        <v>-36019980000</v>
      </c>
      <c r="B148" s="1">
        <v>-71741950000</v>
      </c>
      <c r="C148">
        <v>1.1000000000000001</v>
      </c>
      <c r="D148">
        <f t="shared" si="10"/>
        <v>1.1000000000000001</v>
      </c>
      <c r="E148">
        <f t="shared" si="9"/>
        <v>1</v>
      </c>
      <c r="F148">
        <f t="shared" si="11"/>
        <v>19158.990000000009</v>
      </c>
      <c r="G148">
        <v>1.1100000000000001</v>
      </c>
    </row>
    <row r="149" spans="1:7" x14ac:dyDescent="0.25">
      <c r="A149" s="1">
        <v>-36020120000</v>
      </c>
      <c r="B149" s="1">
        <v>-71742080000</v>
      </c>
      <c r="C149">
        <v>1.5</v>
      </c>
      <c r="D149">
        <f t="shared" si="10"/>
        <v>1.5</v>
      </c>
      <c r="E149">
        <f t="shared" si="9"/>
        <v>2</v>
      </c>
      <c r="F149">
        <f t="shared" si="11"/>
        <v>19178.450000000008</v>
      </c>
      <c r="G149">
        <v>19.46</v>
      </c>
    </row>
    <row r="150" spans="1:7" x14ac:dyDescent="0.25">
      <c r="A150" s="1">
        <v>-36020150000</v>
      </c>
      <c r="B150" s="1">
        <v>-71742100000</v>
      </c>
      <c r="C150">
        <v>0</v>
      </c>
      <c r="D150">
        <f t="shared" si="10"/>
        <v>0</v>
      </c>
      <c r="E150">
        <f t="shared" si="9"/>
        <v>0</v>
      </c>
      <c r="F150">
        <f t="shared" si="11"/>
        <v>19182.240000000009</v>
      </c>
      <c r="G150">
        <v>3.79</v>
      </c>
    </row>
    <row r="151" spans="1:7" x14ac:dyDescent="0.25">
      <c r="A151" s="1">
        <v>-36020570000</v>
      </c>
      <c r="B151" s="1">
        <v>-71742470000</v>
      </c>
      <c r="C151">
        <v>0.4</v>
      </c>
      <c r="D151">
        <f t="shared" si="10"/>
        <v>0.4</v>
      </c>
      <c r="E151">
        <f t="shared" si="9"/>
        <v>0</v>
      </c>
      <c r="F151">
        <f t="shared" si="11"/>
        <v>19239.55000000001</v>
      </c>
      <c r="G151">
        <v>57.31</v>
      </c>
    </row>
    <row r="152" spans="1:7" x14ac:dyDescent="0.25">
      <c r="A152" s="1">
        <v>-36020660000</v>
      </c>
      <c r="B152" s="1">
        <v>-71742540000</v>
      </c>
      <c r="C152">
        <v>-1.3</v>
      </c>
      <c r="D152">
        <f t="shared" si="10"/>
        <v>-1.3</v>
      </c>
      <c r="E152">
        <f t="shared" si="9"/>
        <v>-1</v>
      </c>
      <c r="F152">
        <f t="shared" si="11"/>
        <v>19251.360000000011</v>
      </c>
      <c r="G152">
        <v>11.81</v>
      </c>
    </row>
    <row r="153" spans="1:7" x14ac:dyDescent="0.25">
      <c r="A153" s="1">
        <v>-36027950000</v>
      </c>
      <c r="B153" s="1">
        <v>-71748900000</v>
      </c>
      <c r="C153">
        <v>-0.4</v>
      </c>
      <c r="D153">
        <f t="shared" si="10"/>
        <v>-0.4</v>
      </c>
      <c r="E153">
        <f t="shared" si="9"/>
        <v>0</v>
      </c>
      <c r="F153">
        <f t="shared" si="11"/>
        <v>20242.790000000012</v>
      </c>
      <c r="G153">
        <v>991.43</v>
      </c>
    </row>
    <row r="154" spans="1:7" x14ac:dyDescent="0.25">
      <c r="A154" s="1">
        <v>-36028020000</v>
      </c>
      <c r="B154" s="1">
        <v>-71748950000</v>
      </c>
      <c r="C154">
        <v>2.2999999999999998</v>
      </c>
      <c r="D154">
        <f t="shared" si="10"/>
        <v>2.2999999999999998</v>
      </c>
      <c r="E154">
        <f t="shared" si="9"/>
        <v>2</v>
      </c>
      <c r="F154">
        <f t="shared" si="11"/>
        <v>20251.770000000011</v>
      </c>
      <c r="G154">
        <v>8.98</v>
      </c>
    </row>
    <row r="155" spans="1:7" x14ac:dyDescent="0.25">
      <c r="A155" s="1">
        <v>-36030310000</v>
      </c>
      <c r="B155" s="1">
        <v>-71750970000</v>
      </c>
      <c r="C155">
        <v>1.5</v>
      </c>
      <c r="D155">
        <f t="shared" si="10"/>
        <v>1.5</v>
      </c>
      <c r="E155">
        <f t="shared" si="9"/>
        <v>2</v>
      </c>
      <c r="F155">
        <f t="shared" si="11"/>
        <v>20564.360000000011</v>
      </c>
      <c r="G155">
        <v>312.58999999999997</v>
      </c>
    </row>
    <row r="156" spans="1:7" x14ac:dyDescent="0.25">
      <c r="A156" s="1">
        <v>-36030630000</v>
      </c>
      <c r="B156" s="1">
        <v>-71751240000</v>
      </c>
      <c r="C156">
        <v>0.9</v>
      </c>
      <c r="D156">
        <f t="shared" si="10"/>
        <v>0.9</v>
      </c>
      <c r="E156">
        <f t="shared" si="9"/>
        <v>1</v>
      </c>
      <c r="F156">
        <f t="shared" si="11"/>
        <v>20607.410000000011</v>
      </c>
      <c r="G156">
        <v>43.05</v>
      </c>
    </row>
    <row r="157" spans="1:7" x14ac:dyDescent="0.25">
      <c r="A157" s="1">
        <v>-36031900000</v>
      </c>
      <c r="B157" s="1">
        <v>-71752360000</v>
      </c>
      <c r="C157">
        <v>-0.5</v>
      </c>
      <c r="D157">
        <f t="shared" si="10"/>
        <v>-0.5</v>
      </c>
      <c r="E157">
        <f t="shared" si="9"/>
        <v>-1</v>
      </c>
      <c r="F157">
        <f t="shared" si="11"/>
        <v>20780.750000000011</v>
      </c>
      <c r="G157">
        <v>173.34</v>
      </c>
    </row>
    <row r="158" spans="1:7" x14ac:dyDescent="0.25">
      <c r="A158" s="1">
        <v>-36033560000</v>
      </c>
      <c r="B158" s="1">
        <v>-71753790000</v>
      </c>
      <c r="C158">
        <v>1</v>
      </c>
      <c r="D158">
        <f t="shared" si="10"/>
        <v>1</v>
      </c>
      <c r="E158">
        <f t="shared" si="9"/>
        <v>1</v>
      </c>
      <c r="F158">
        <f t="shared" si="11"/>
        <v>21005.560000000012</v>
      </c>
      <c r="G158">
        <v>224.81</v>
      </c>
    </row>
    <row r="159" spans="1:7" x14ac:dyDescent="0.25">
      <c r="A159" s="1">
        <v>-36033600000</v>
      </c>
      <c r="B159" s="1">
        <v>-71753830000</v>
      </c>
      <c r="C159">
        <v>1.1000000000000001</v>
      </c>
      <c r="D159">
        <f t="shared" si="10"/>
        <v>1.1000000000000001</v>
      </c>
      <c r="E159">
        <f t="shared" si="9"/>
        <v>1</v>
      </c>
      <c r="F159">
        <f t="shared" si="11"/>
        <v>21011.280000000013</v>
      </c>
      <c r="G159">
        <v>5.72</v>
      </c>
    </row>
    <row r="160" spans="1:7" x14ac:dyDescent="0.25">
      <c r="A160" s="1">
        <v>-36033920000</v>
      </c>
      <c r="B160" s="1">
        <v>-71754120000</v>
      </c>
      <c r="C160">
        <v>0.3</v>
      </c>
      <c r="D160">
        <f t="shared" si="10"/>
        <v>0.3</v>
      </c>
      <c r="E160">
        <f t="shared" si="9"/>
        <v>0</v>
      </c>
      <c r="F160">
        <f t="shared" si="11"/>
        <v>21055.370000000014</v>
      </c>
      <c r="G160">
        <v>44.09</v>
      </c>
    </row>
    <row r="161" spans="1:7" x14ac:dyDescent="0.25">
      <c r="A161" s="1">
        <v>-36033960000</v>
      </c>
      <c r="B161" s="1">
        <v>-71754150000</v>
      </c>
      <c r="C161">
        <v>-0.5</v>
      </c>
      <c r="D161">
        <f t="shared" si="10"/>
        <v>-0.5</v>
      </c>
      <c r="E161">
        <f t="shared" si="9"/>
        <v>-1</v>
      </c>
      <c r="F161">
        <f t="shared" si="11"/>
        <v>21060.570000000014</v>
      </c>
      <c r="G161">
        <v>5.2</v>
      </c>
    </row>
    <row r="162" spans="1:7" x14ac:dyDescent="0.25">
      <c r="A162" s="1">
        <v>-36034000000</v>
      </c>
      <c r="B162" s="1">
        <v>-71754200000</v>
      </c>
      <c r="C162">
        <v>-1.4</v>
      </c>
      <c r="D162">
        <f t="shared" si="10"/>
        <v>-1.4</v>
      </c>
      <c r="E162">
        <f t="shared" si="9"/>
        <v>-1</v>
      </c>
      <c r="F162">
        <f t="shared" si="11"/>
        <v>21066.890000000014</v>
      </c>
      <c r="G162">
        <v>6.32</v>
      </c>
    </row>
    <row r="163" spans="1:7" x14ac:dyDescent="0.25">
      <c r="A163" s="1">
        <v>-36038070000</v>
      </c>
      <c r="B163" s="1">
        <v>-71757720000</v>
      </c>
      <c r="C163">
        <v>0.2</v>
      </c>
      <c r="D163">
        <f t="shared" si="10"/>
        <v>0.2</v>
      </c>
      <c r="E163">
        <f t="shared" si="9"/>
        <v>0</v>
      </c>
      <c r="F163">
        <f t="shared" si="11"/>
        <v>21618.780000000013</v>
      </c>
      <c r="G163">
        <v>551.89</v>
      </c>
    </row>
    <row r="164" spans="1:7" x14ac:dyDescent="0.25">
      <c r="A164" s="1">
        <v>-36038210000</v>
      </c>
      <c r="B164" s="1">
        <v>-71757850000</v>
      </c>
      <c r="C164">
        <v>-0.1</v>
      </c>
      <c r="D164">
        <f t="shared" si="10"/>
        <v>-0.1</v>
      </c>
      <c r="E164">
        <f t="shared" si="9"/>
        <v>0</v>
      </c>
      <c r="F164">
        <f t="shared" si="11"/>
        <v>21638.240000000013</v>
      </c>
      <c r="G164">
        <v>19.46</v>
      </c>
    </row>
    <row r="165" spans="1:7" x14ac:dyDescent="0.25">
      <c r="A165" s="1">
        <v>-36040720000</v>
      </c>
      <c r="B165" s="1">
        <v>-71760020000</v>
      </c>
      <c r="C165">
        <v>0.5</v>
      </c>
      <c r="D165">
        <f t="shared" si="10"/>
        <v>0.5</v>
      </c>
      <c r="E165">
        <f t="shared" si="9"/>
        <v>1</v>
      </c>
      <c r="F165">
        <f t="shared" si="11"/>
        <v>21978.550000000014</v>
      </c>
      <c r="G165">
        <v>340.31</v>
      </c>
    </row>
    <row r="166" spans="1:7" x14ac:dyDescent="0.25">
      <c r="A166" s="1">
        <v>-36040860000</v>
      </c>
      <c r="B166" s="1">
        <v>-71760150000</v>
      </c>
      <c r="C166">
        <v>-0.5</v>
      </c>
      <c r="D166">
        <f t="shared" si="10"/>
        <v>-0.5</v>
      </c>
      <c r="E166">
        <f t="shared" si="9"/>
        <v>-1</v>
      </c>
      <c r="F166">
        <f t="shared" si="11"/>
        <v>21998.010000000013</v>
      </c>
      <c r="G166">
        <v>19.46</v>
      </c>
    </row>
    <row r="167" spans="1:7" x14ac:dyDescent="0.25">
      <c r="A167" s="1">
        <v>-36045350000</v>
      </c>
      <c r="B167" s="1">
        <v>-71764060000</v>
      </c>
      <c r="C167">
        <v>0</v>
      </c>
      <c r="D167">
        <f t="shared" si="10"/>
        <v>0</v>
      </c>
      <c r="E167">
        <f t="shared" si="9"/>
        <v>0</v>
      </c>
      <c r="F167">
        <f t="shared" si="11"/>
        <v>22608.220000000012</v>
      </c>
      <c r="G167">
        <v>610.21</v>
      </c>
    </row>
    <row r="168" spans="1:7" x14ac:dyDescent="0.25">
      <c r="A168" s="1">
        <v>-36046110000</v>
      </c>
      <c r="B168" s="1">
        <v>-71764740000</v>
      </c>
      <c r="C168">
        <v>0.3</v>
      </c>
      <c r="D168">
        <f t="shared" si="10"/>
        <v>0.3</v>
      </c>
      <c r="E168">
        <f t="shared" si="9"/>
        <v>0</v>
      </c>
      <c r="F168">
        <f t="shared" si="11"/>
        <v>22712.460000000014</v>
      </c>
      <c r="G168">
        <v>104.24</v>
      </c>
    </row>
    <row r="169" spans="1:7" x14ac:dyDescent="0.25">
      <c r="A169" s="1">
        <v>-36049520000</v>
      </c>
      <c r="B169" s="1">
        <v>-71767680000</v>
      </c>
      <c r="C169">
        <v>0.2</v>
      </c>
      <c r="D169">
        <f t="shared" si="10"/>
        <v>0.2</v>
      </c>
      <c r="E169">
        <f t="shared" si="9"/>
        <v>0</v>
      </c>
      <c r="F169">
        <f t="shared" si="11"/>
        <v>23174.360000000015</v>
      </c>
      <c r="G169">
        <v>461.9</v>
      </c>
    </row>
    <row r="170" spans="1:7" x14ac:dyDescent="0.25">
      <c r="A170" s="1">
        <v>-36050070000</v>
      </c>
      <c r="B170" s="1">
        <v>-71768190000</v>
      </c>
      <c r="C170">
        <v>0.4</v>
      </c>
      <c r="D170">
        <f t="shared" si="10"/>
        <v>0.4</v>
      </c>
      <c r="E170">
        <f t="shared" si="9"/>
        <v>0</v>
      </c>
      <c r="F170">
        <f t="shared" si="11"/>
        <v>23250.760000000017</v>
      </c>
      <c r="G170">
        <v>76.400000000000006</v>
      </c>
    </row>
    <row r="171" spans="1:7" x14ac:dyDescent="0.25">
      <c r="A171" s="1">
        <v>-36050320000</v>
      </c>
      <c r="B171" s="1">
        <v>-71768400000</v>
      </c>
      <c r="C171">
        <v>1.1000000000000001</v>
      </c>
      <c r="D171">
        <f t="shared" si="10"/>
        <v>1.1000000000000001</v>
      </c>
      <c r="E171">
        <f t="shared" si="9"/>
        <v>1</v>
      </c>
      <c r="F171">
        <f t="shared" si="11"/>
        <v>23284.340000000018</v>
      </c>
      <c r="G171">
        <v>33.58</v>
      </c>
    </row>
    <row r="172" spans="1:7" x14ac:dyDescent="0.25">
      <c r="A172" s="1">
        <v>-36050910000</v>
      </c>
      <c r="B172" s="1">
        <v>-71768920000</v>
      </c>
      <c r="C172">
        <v>0.1</v>
      </c>
      <c r="D172">
        <f t="shared" si="10"/>
        <v>0.1</v>
      </c>
      <c r="E172">
        <f t="shared" si="9"/>
        <v>0</v>
      </c>
      <c r="F172">
        <f t="shared" si="11"/>
        <v>23364.850000000017</v>
      </c>
      <c r="G172">
        <v>80.510000000000005</v>
      </c>
    </row>
    <row r="173" spans="1:7" x14ac:dyDescent="0.25">
      <c r="A173" s="1">
        <v>-36051150000</v>
      </c>
      <c r="B173" s="1">
        <v>-71769110000</v>
      </c>
      <c r="C173">
        <v>1.3</v>
      </c>
      <c r="D173">
        <f t="shared" si="10"/>
        <v>1.3</v>
      </c>
      <c r="E173">
        <f t="shared" si="9"/>
        <v>1</v>
      </c>
      <c r="F173">
        <f t="shared" si="11"/>
        <v>23396.510000000017</v>
      </c>
      <c r="G173">
        <v>31.66</v>
      </c>
    </row>
    <row r="174" spans="1:7" x14ac:dyDescent="0.25">
      <c r="A174" s="1">
        <v>-36051840000</v>
      </c>
      <c r="B174" s="1">
        <v>-71769720000</v>
      </c>
      <c r="C174">
        <v>6</v>
      </c>
      <c r="D174">
        <f t="shared" si="10"/>
        <v>6</v>
      </c>
      <c r="E174">
        <f t="shared" si="9"/>
        <v>6</v>
      </c>
      <c r="F174">
        <f t="shared" si="11"/>
        <v>23490.760000000017</v>
      </c>
      <c r="G174">
        <v>94.25</v>
      </c>
    </row>
    <row r="175" spans="1:7" x14ac:dyDescent="0.25">
      <c r="A175" s="1">
        <v>-36052130000</v>
      </c>
      <c r="B175" s="1">
        <v>-71770000000</v>
      </c>
      <c r="C175">
        <v>-1.9</v>
      </c>
      <c r="D175">
        <f t="shared" si="10"/>
        <v>-1.9</v>
      </c>
      <c r="E175">
        <f t="shared" si="9"/>
        <v>-2</v>
      </c>
      <c r="F175">
        <f t="shared" si="11"/>
        <v>23531.650000000016</v>
      </c>
      <c r="G175">
        <v>40.89</v>
      </c>
    </row>
    <row r="176" spans="1:7" x14ac:dyDescent="0.25">
      <c r="A176" s="1">
        <v>-36052500000</v>
      </c>
      <c r="B176" s="1">
        <v>-71770310000</v>
      </c>
      <c r="C176">
        <v>-3.6</v>
      </c>
      <c r="D176">
        <f t="shared" si="10"/>
        <v>-3.6</v>
      </c>
      <c r="E176">
        <f t="shared" si="9"/>
        <v>-4</v>
      </c>
      <c r="F176">
        <f t="shared" si="11"/>
        <v>23581.310000000016</v>
      </c>
      <c r="G176">
        <v>49.66</v>
      </c>
    </row>
    <row r="177" spans="1:7" x14ac:dyDescent="0.25">
      <c r="A177" s="1">
        <v>-36052670000</v>
      </c>
      <c r="B177" s="1">
        <v>-71770470000</v>
      </c>
      <c r="C177">
        <v>0.8</v>
      </c>
      <c r="D177">
        <f t="shared" si="10"/>
        <v>0.8</v>
      </c>
      <c r="E177">
        <f t="shared" si="9"/>
        <v>1</v>
      </c>
      <c r="F177">
        <f t="shared" si="11"/>
        <v>23605.050000000017</v>
      </c>
      <c r="G177">
        <v>23.74</v>
      </c>
    </row>
    <row r="178" spans="1:7" x14ac:dyDescent="0.25">
      <c r="A178" s="1">
        <v>-36053230000</v>
      </c>
      <c r="B178" s="1">
        <v>-71770920000</v>
      </c>
      <c r="C178">
        <v>-1.4</v>
      </c>
      <c r="D178">
        <f t="shared" si="10"/>
        <v>-1.4</v>
      </c>
      <c r="E178">
        <f t="shared" si="9"/>
        <v>-1</v>
      </c>
      <c r="F178">
        <f t="shared" si="11"/>
        <v>23679.250000000018</v>
      </c>
      <c r="G178">
        <v>74.2</v>
      </c>
    </row>
    <row r="179" spans="1:7" x14ac:dyDescent="0.25">
      <c r="A179" s="1">
        <v>-36053310000</v>
      </c>
      <c r="B179" s="1">
        <v>-71770990000</v>
      </c>
      <c r="C179">
        <v>0.5</v>
      </c>
      <c r="D179">
        <f t="shared" si="10"/>
        <v>0.5</v>
      </c>
      <c r="E179">
        <f t="shared" si="9"/>
        <v>1</v>
      </c>
      <c r="F179">
        <f t="shared" si="11"/>
        <v>23690.140000000018</v>
      </c>
      <c r="G179">
        <v>10.89</v>
      </c>
    </row>
    <row r="180" spans="1:7" x14ac:dyDescent="0.25">
      <c r="A180" s="1">
        <v>-36054000000</v>
      </c>
      <c r="B180" s="1">
        <v>-71771530000</v>
      </c>
      <c r="C180">
        <v>0.7</v>
      </c>
      <c r="D180">
        <f t="shared" si="10"/>
        <v>0.7</v>
      </c>
      <c r="E180">
        <f t="shared" si="9"/>
        <v>1</v>
      </c>
      <c r="F180">
        <f t="shared" si="11"/>
        <v>23780.850000000017</v>
      </c>
      <c r="G180">
        <v>90.71</v>
      </c>
    </row>
    <row r="181" spans="1:7" x14ac:dyDescent="0.25">
      <c r="A181" s="1">
        <v>-36054040000</v>
      </c>
      <c r="B181" s="1">
        <v>-71771570000</v>
      </c>
      <c r="C181">
        <v>0.5</v>
      </c>
      <c r="D181">
        <f t="shared" si="10"/>
        <v>0.5</v>
      </c>
      <c r="E181">
        <f t="shared" si="9"/>
        <v>1</v>
      </c>
      <c r="F181">
        <f t="shared" si="11"/>
        <v>23786.570000000018</v>
      </c>
      <c r="G181">
        <v>5.72</v>
      </c>
    </row>
    <row r="182" spans="1:7" x14ac:dyDescent="0.25">
      <c r="A182" s="1">
        <v>-36054660000</v>
      </c>
      <c r="B182" s="1">
        <v>-71772110000</v>
      </c>
      <c r="C182">
        <v>-2.4</v>
      </c>
      <c r="D182">
        <f t="shared" si="10"/>
        <v>-2.4</v>
      </c>
      <c r="E182">
        <f t="shared" si="9"/>
        <v>-2</v>
      </c>
      <c r="F182">
        <f t="shared" si="11"/>
        <v>23870.830000000016</v>
      </c>
      <c r="G182">
        <v>84.26</v>
      </c>
    </row>
    <row r="183" spans="1:7" x14ac:dyDescent="0.25">
      <c r="A183" s="1">
        <v>-36054980000</v>
      </c>
      <c r="B183" s="1">
        <v>-71772410000</v>
      </c>
      <c r="C183">
        <v>-2.6</v>
      </c>
      <c r="D183">
        <f t="shared" si="10"/>
        <v>-2.6</v>
      </c>
      <c r="E183">
        <f t="shared" si="9"/>
        <v>-3</v>
      </c>
      <c r="F183">
        <f t="shared" si="11"/>
        <v>23915.460000000017</v>
      </c>
      <c r="G183">
        <v>44.63</v>
      </c>
    </row>
    <row r="184" spans="1:7" x14ac:dyDescent="0.25">
      <c r="A184" s="1">
        <v>-36055650000</v>
      </c>
      <c r="B184" s="1">
        <v>-71773010000</v>
      </c>
      <c r="C184">
        <v>-2.2000000000000002</v>
      </c>
      <c r="D184">
        <f t="shared" si="10"/>
        <v>-2.2000000000000002</v>
      </c>
      <c r="E184">
        <f t="shared" si="9"/>
        <v>-2</v>
      </c>
      <c r="F184">
        <f t="shared" si="11"/>
        <v>24007.380000000016</v>
      </c>
      <c r="G184">
        <v>91.92</v>
      </c>
    </row>
    <row r="185" spans="1:7" x14ac:dyDescent="0.25">
      <c r="A185" s="1">
        <v>-36056000000</v>
      </c>
      <c r="B185" s="1">
        <v>-71773300000</v>
      </c>
      <c r="C185">
        <v>1.4</v>
      </c>
      <c r="D185">
        <f t="shared" si="10"/>
        <v>1.4</v>
      </c>
      <c r="E185">
        <f t="shared" si="9"/>
        <v>1</v>
      </c>
      <c r="F185">
        <f t="shared" si="11"/>
        <v>24054.190000000017</v>
      </c>
      <c r="G185">
        <v>46.81</v>
      </c>
    </row>
    <row r="186" spans="1:7" x14ac:dyDescent="0.25">
      <c r="A186" s="1">
        <v>-36056280000</v>
      </c>
      <c r="B186" s="1">
        <v>-71773550000</v>
      </c>
      <c r="C186">
        <v>-1</v>
      </c>
      <c r="D186">
        <f t="shared" si="10"/>
        <v>-1</v>
      </c>
      <c r="E186">
        <f t="shared" si="9"/>
        <v>-1</v>
      </c>
      <c r="F186">
        <f t="shared" si="11"/>
        <v>24092.570000000018</v>
      </c>
      <c r="G186">
        <v>38.380000000000003</v>
      </c>
    </row>
    <row r="187" spans="1:7" x14ac:dyDescent="0.25">
      <c r="A187" s="1">
        <v>-36056340000</v>
      </c>
      <c r="B187" s="1">
        <v>-71773610000</v>
      </c>
      <c r="C187">
        <v>-2.2000000000000002</v>
      </c>
      <c r="D187">
        <f t="shared" si="10"/>
        <v>-2.2000000000000002</v>
      </c>
      <c r="E187">
        <f t="shared" si="9"/>
        <v>-2</v>
      </c>
      <c r="F187">
        <f t="shared" si="11"/>
        <v>24101.15000000002</v>
      </c>
      <c r="G187">
        <v>8.58</v>
      </c>
    </row>
    <row r="188" spans="1:7" x14ac:dyDescent="0.25">
      <c r="A188" s="1">
        <v>-36057760000</v>
      </c>
      <c r="B188" s="1">
        <v>-71774850000</v>
      </c>
      <c r="C188">
        <v>-1.2</v>
      </c>
      <c r="D188">
        <f t="shared" si="10"/>
        <v>-1.2</v>
      </c>
      <c r="E188">
        <f t="shared" si="9"/>
        <v>-1</v>
      </c>
      <c r="F188">
        <f t="shared" si="11"/>
        <v>24294.300000000021</v>
      </c>
      <c r="G188">
        <v>193.15</v>
      </c>
    </row>
    <row r="189" spans="1:7" x14ac:dyDescent="0.25">
      <c r="A189" s="1">
        <v>-36057890000</v>
      </c>
      <c r="B189" s="1">
        <v>-71774970000</v>
      </c>
      <c r="C189">
        <v>1.1000000000000001</v>
      </c>
      <c r="D189">
        <f t="shared" si="10"/>
        <v>1.1000000000000001</v>
      </c>
      <c r="E189">
        <f t="shared" si="9"/>
        <v>1</v>
      </c>
      <c r="F189">
        <f t="shared" si="11"/>
        <v>24312.33000000002</v>
      </c>
      <c r="G189">
        <v>18.03</v>
      </c>
    </row>
    <row r="190" spans="1:7" x14ac:dyDescent="0.25">
      <c r="A190" s="1">
        <v>-36061190000</v>
      </c>
      <c r="B190" s="1">
        <v>-71777860000</v>
      </c>
      <c r="C190">
        <v>0.2</v>
      </c>
      <c r="D190">
        <f t="shared" si="10"/>
        <v>0.2</v>
      </c>
      <c r="E190">
        <f t="shared" si="9"/>
        <v>0</v>
      </c>
      <c r="F190">
        <f t="shared" si="11"/>
        <v>24761.640000000021</v>
      </c>
      <c r="G190">
        <v>449.31</v>
      </c>
    </row>
    <row r="191" spans="1:7" x14ac:dyDescent="0.25">
      <c r="A191" s="1">
        <v>-36061520000</v>
      </c>
      <c r="B191" s="1">
        <v>-71778160000</v>
      </c>
      <c r="C191">
        <v>-1</v>
      </c>
      <c r="D191">
        <f t="shared" si="10"/>
        <v>-1</v>
      </c>
      <c r="E191">
        <f t="shared" si="9"/>
        <v>-1</v>
      </c>
      <c r="F191">
        <f t="shared" si="11"/>
        <v>24807.15000000002</v>
      </c>
      <c r="G191">
        <v>45.51</v>
      </c>
    </row>
    <row r="192" spans="1:7" x14ac:dyDescent="0.25">
      <c r="A192" s="1">
        <v>-36061560000</v>
      </c>
      <c r="B192" s="1">
        <v>-71778190000</v>
      </c>
      <c r="C192">
        <v>-1.3</v>
      </c>
      <c r="D192">
        <f t="shared" si="10"/>
        <v>-1.3</v>
      </c>
      <c r="E192">
        <f t="shared" si="9"/>
        <v>-1</v>
      </c>
      <c r="F192">
        <f t="shared" si="11"/>
        <v>24812.35000000002</v>
      </c>
      <c r="G192">
        <v>5.2</v>
      </c>
    </row>
    <row r="193" spans="1:7" x14ac:dyDescent="0.25">
      <c r="A193" s="1">
        <v>-36061860000</v>
      </c>
      <c r="B193" s="1">
        <v>-71778450000</v>
      </c>
      <c r="C193">
        <v>0.3</v>
      </c>
      <c r="D193">
        <f t="shared" si="10"/>
        <v>0.3</v>
      </c>
      <c r="E193">
        <f t="shared" si="9"/>
        <v>0</v>
      </c>
      <c r="F193">
        <f t="shared" si="11"/>
        <v>24853.050000000021</v>
      </c>
      <c r="G193">
        <v>40.700000000000003</v>
      </c>
    </row>
    <row r="194" spans="1:7" x14ac:dyDescent="0.25">
      <c r="A194" s="1">
        <v>-36062190000</v>
      </c>
      <c r="B194" s="1">
        <v>-71778750000</v>
      </c>
      <c r="C194">
        <v>2.2999999999999998</v>
      </c>
      <c r="D194">
        <f t="shared" si="10"/>
        <v>2.2999999999999998</v>
      </c>
      <c r="E194">
        <f t="shared" si="9"/>
        <v>2</v>
      </c>
      <c r="F194">
        <f t="shared" si="11"/>
        <v>24898.560000000019</v>
      </c>
      <c r="G194">
        <v>45.51</v>
      </c>
    </row>
    <row r="195" spans="1:7" x14ac:dyDescent="0.25">
      <c r="A195" s="1">
        <v>-36064200000</v>
      </c>
      <c r="B195" s="1">
        <v>-71780490000</v>
      </c>
      <c r="C195">
        <v>0.3</v>
      </c>
      <c r="D195">
        <f t="shared" si="10"/>
        <v>0.3</v>
      </c>
      <c r="E195">
        <f t="shared" si="9"/>
        <v>0</v>
      </c>
      <c r="F195">
        <f t="shared" si="11"/>
        <v>25171.17000000002</v>
      </c>
      <c r="G195">
        <v>272.61</v>
      </c>
    </row>
    <row r="196" spans="1:7" x14ac:dyDescent="0.25">
      <c r="A196" s="1">
        <v>-36064530000</v>
      </c>
      <c r="B196" s="1">
        <v>-71780790000</v>
      </c>
      <c r="C196">
        <v>-0.8</v>
      </c>
      <c r="D196">
        <f t="shared" si="10"/>
        <v>-0.8</v>
      </c>
      <c r="E196">
        <f t="shared" si="9"/>
        <v>-1</v>
      </c>
      <c r="F196">
        <f t="shared" si="11"/>
        <v>25216.680000000018</v>
      </c>
      <c r="G196">
        <v>45.51</v>
      </c>
    </row>
    <row r="197" spans="1:7" x14ac:dyDescent="0.25">
      <c r="A197" s="1">
        <v>-36066240000</v>
      </c>
      <c r="B197" s="1">
        <v>-71782280000</v>
      </c>
      <c r="C197">
        <v>0.2</v>
      </c>
      <c r="D197">
        <f t="shared" si="10"/>
        <v>0.2</v>
      </c>
      <c r="E197">
        <f t="shared" si="9"/>
        <v>0</v>
      </c>
      <c r="F197">
        <f t="shared" si="11"/>
        <v>25449.100000000017</v>
      </c>
      <c r="G197">
        <v>232.42</v>
      </c>
    </row>
    <row r="198" spans="1:7" x14ac:dyDescent="0.25">
      <c r="A198" s="1">
        <v>-36066580000</v>
      </c>
      <c r="B198" s="1">
        <v>-71782590000</v>
      </c>
      <c r="C198">
        <v>1.1000000000000001</v>
      </c>
      <c r="D198">
        <f t="shared" si="10"/>
        <v>1.1000000000000001</v>
      </c>
      <c r="E198">
        <f t="shared" si="9"/>
        <v>1</v>
      </c>
      <c r="F198">
        <f t="shared" si="11"/>
        <v>25496.040000000015</v>
      </c>
      <c r="G198">
        <v>46.94</v>
      </c>
    </row>
    <row r="199" spans="1:7" x14ac:dyDescent="0.25">
      <c r="A199" s="1">
        <v>-36068630000</v>
      </c>
      <c r="B199" s="1">
        <v>-71784380000</v>
      </c>
      <c r="C199">
        <v>-0.1</v>
      </c>
      <c r="D199">
        <f t="shared" si="10"/>
        <v>-0.1</v>
      </c>
      <c r="E199">
        <f t="shared" si="9"/>
        <v>0</v>
      </c>
      <c r="F199">
        <f t="shared" si="11"/>
        <v>25774.870000000017</v>
      </c>
      <c r="G199">
        <v>278.83</v>
      </c>
    </row>
    <row r="200" spans="1:7" x14ac:dyDescent="0.25">
      <c r="A200" s="1">
        <v>-36068960000</v>
      </c>
      <c r="B200" s="1">
        <v>-71784680000</v>
      </c>
      <c r="C200">
        <v>-2.6</v>
      </c>
      <c r="D200">
        <f t="shared" si="10"/>
        <v>-2.6</v>
      </c>
      <c r="E200">
        <f t="shared" si="9"/>
        <v>-3</v>
      </c>
      <c r="F200">
        <f t="shared" si="11"/>
        <v>25820.380000000016</v>
      </c>
      <c r="G200">
        <v>45.51</v>
      </c>
    </row>
    <row r="201" spans="1:7" x14ac:dyDescent="0.25">
      <c r="A201" s="1">
        <v>-36072590000</v>
      </c>
      <c r="B201" s="1">
        <v>-71787840000</v>
      </c>
      <c r="C201">
        <v>0.1</v>
      </c>
      <c r="D201">
        <f t="shared" si="10"/>
        <v>0.1</v>
      </c>
      <c r="E201">
        <f t="shared" si="9"/>
        <v>0</v>
      </c>
      <c r="F201">
        <f t="shared" si="11"/>
        <v>26313.600000000017</v>
      </c>
      <c r="G201">
        <v>493.22</v>
      </c>
    </row>
    <row r="202" spans="1:7" x14ac:dyDescent="0.25">
      <c r="A202" s="1">
        <v>-36072770000</v>
      </c>
      <c r="B202" s="1">
        <v>-71787980000</v>
      </c>
      <c r="C202">
        <v>1.2</v>
      </c>
      <c r="D202">
        <f t="shared" si="10"/>
        <v>1.2</v>
      </c>
      <c r="E202">
        <f t="shared" si="9"/>
        <v>1</v>
      </c>
      <c r="F202">
        <f t="shared" si="11"/>
        <v>26337.220000000016</v>
      </c>
      <c r="G202">
        <v>23.62</v>
      </c>
    </row>
    <row r="203" spans="1:7" x14ac:dyDescent="0.25">
      <c r="A203" s="1">
        <v>-36072890000</v>
      </c>
      <c r="B203" s="1">
        <v>-71788060000</v>
      </c>
      <c r="C203">
        <v>1.7</v>
      </c>
      <c r="D203">
        <f t="shared" si="10"/>
        <v>1.7</v>
      </c>
      <c r="E203">
        <f t="shared" si="9"/>
        <v>2</v>
      </c>
      <c r="F203">
        <f t="shared" si="11"/>
        <v>26352.360000000015</v>
      </c>
      <c r="G203">
        <v>15.14</v>
      </c>
    </row>
    <row r="204" spans="1:7" x14ac:dyDescent="0.25">
      <c r="A204" s="1">
        <v>-36073290000</v>
      </c>
      <c r="B204" s="1">
        <v>-71788300000</v>
      </c>
      <c r="C204">
        <v>2.4</v>
      </c>
      <c r="D204">
        <f t="shared" si="10"/>
        <v>2.4</v>
      </c>
      <c r="E204">
        <f t="shared" si="9"/>
        <v>2</v>
      </c>
      <c r="F204">
        <f t="shared" si="11"/>
        <v>26401.730000000014</v>
      </c>
      <c r="G204">
        <v>49.37</v>
      </c>
    </row>
    <row r="205" spans="1:7" x14ac:dyDescent="0.25">
      <c r="A205" s="1">
        <v>-36073560000</v>
      </c>
      <c r="B205" s="1">
        <v>-71788410000</v>
      </c>
      <c r="C205">
        <v>1.3</v>
      </c>
      <c r="D205">
        <f t="shared" si="10"/>
        <v>1.3</v>
      </c>
      <c r="E205">
        <f t="shared" ref="E205:E268" si="12">ROUND(D205,0)</f>
        <v>1</v>
      </c>
      <c r="F205">
        <f t="shared" si="11"/>
        <v>26433.290000000015</v>
      </c>
      <c r="G205">
        <v>31.56</v>
      </c>
    </row>
    <row r="206" spans="1:7" x14ac:dyDescent="0.25">
      <c r="A206" s="1">
        <v>-36073780000</v>
      </c>
      <c r="B206" s="1">
        <v>-71788480000</v>
      </c>
      <c r="C206">
        <v>0.5</v>
      </c>
      <c r="D206">
        <f t="shared" ref="D206:D269" si="13">IF(ABS(C206)&gt;8,D205,C206)</f>
        <v>0.5</v>
      </c>
      <c r="E206">
        <f t="shared" si="12"/>
        <v>1</v>
      </c>
      <c r="F206">
        <f t="shared" ref="F206:F269" si="14">G206+F205</f>
        <v>26458.500000000015</v>
      </c>
      <c r="G206">
        <v>25.21</v>
      </c>
    </row>
    <row r="207" spans="1:7" x14ac:dyDescent="0.25">
      <c r="A207" s="1">
        <v>-36074160000</v>
      </c>
      <c r="B207" s="1">
        <v>-71788570000</v>
      </c>
      <c r="C207">
        <v>0.2</v>
      </c>
      <c r="D207">
        <f t="shared" si="13"/>
        <v>0.2</v>
      </c>
      <c r="E207">
        <f t="shared" si="12"/>
        <v>0</v>
      </c>
      <c r="F207">
        <f t="shared" si="14"/>
        <v>26501.440000000013</v>
      </c>
      <c r="G207">
        <v>42.94</v>
      </c>
    </row>
    <row r="208" spans="1:7" x14ac:dyDescent="0.25">
      <c r="A208" s="1">
        <v>-36074330000</v>
      </c>
      <c r="B208" s="1">
        <v>-71788590000</v>
      </c>
      <c r="C208">
        <v>2.1</v>
      </c>
      <c r="D208">
        <f t="shared" si="13"/>
        <v>2.1</v>
      </c>
      <c r="E208">
        <f t="shared" si="12"/>
        <v>2</v>
      </c>
      <c r="F208">
        <f t="shared" si="14"/>
        <v>26520.390000000014</v>
      </c>
      <c r="G208">
        <v>18.95</v>
      </c>
    </row>
    <row r="209" spans="1:7" x14ac:dyDescent="0.25">
      <c r="A209" s="1">
        <v>-36074480000</v>
      </c>
      <c r="B209" s="1">
        <v>-71788600000</v>
      </c>
      <c r="C209">
        <v>2.4</v>
      </c>
      <c r="D209">
        <f t="shared" si="13"/>
        <v>2.4</v>
      </c>
      <c r="E209">
        <f t="shared" si="12"/>
        <v>2</v>
      </c>
      <c r="F209">
        <f t="shared" si="14"/>
        <v>26537.060000000012</v>
      </c>
      <c r="G209">
        <v>16.670000000000002</v>
      </c>
    </row>
    <row r="210" spans="1:7" x14ac:dyDescent="0.25">
      <c r="A210" s="1">
        <v>-36074610000</v>
      </c>
      <c r="B210" s="1">
        <v>-71788600000</v>
      </c>
      <c r="C210">
        <v>2.5</v>
      </c>
      <c r="D210">
        <f t="shared" si="13"/>
        <v>2.5</v>
      </c>
      <c r="E210">
        <f t="shared" si="12"/>
        <v>3</v>
      </c>
      <c r="F210">
        <f t="shared" si="14"/>
        <v>26551.48000000001</v>
      </c>
      <c r="G210">
        <v>14.42</v>
      </c>
    </row>
    <row r="211" spans="1:7" x14ac:dyDescent="0.25">
      <c r="A211" s="1">
        <v>-36075080000</v>
      </c>
      <c r="B211" s="1">
        <v>-71788570000</v>
      </c>
      <c r="C211">
        <v>2.6</v>
      </c>
      <c r="D211">
        <f t="shared" si="13"/>
        <v>2.6</v>
      </c>
      <c r="E211">
        <f t="shared" si="12"/>
        <v>3</v>
      </c>
      <c r="F211">
        <f t="shared" si="14"/>
        <v>26603.700000000012</v>
      </c>
      <c r="G211">
        <v>52.22</v>
      </c>
    </row>
    <row r="212" spans="1:7" x14ac:dyDescent="0.25">
      <c r="A212" s="1">
        <v>-36076550000</v>
      </c>
      <c r="B212" s="1">
        <v>-71788390000</v>
      </c>
      <c r="C212">
        <v>1.9</v>
      </c>
      <c r="D212">
        <f t="shared" si="13"/>
        <v>1.9</v>
      </c>
      <c r="E212">
        <f t="shared" si="12"/>
        <v>2</v>
      </c>
      <c r="F212">
        <f t="shared" si="14"/>
        <v>26767.62000000001</v>
      </c>
      <c r="G212">
        <v>163.92</v>
      </c>
    </row>
    <row r="213" spans="1:7" x14ac:dyDescent="0.25">
      <c r="A213" s="1">
        <v>-36076570000</v>
      </c>
      <c r="B213" s="1">
        <v>-71788390000</v>
      </c>
      <c r="C213">
        <v>0.9</v>
      </c>
      <c r="D213">
        <f t="shared" si="13"/>
        <v>0.9</v>
      </c>
      <c r="E213">
        <f t="shared" si="12"/>
        <v>1</v>
      </c>
      <c r="F213">
        <f t="shared" si="14"/>
        <v>26769.840000000011</v>
      </c>
      <c r="G213">
        <v>2.2200000000000002</v>
      </c>
    </row>
    <row r="214" spans="1:7" x14ac:dyDescent="0.25">
      <c r="A214" s="1">
        <v>-36076730000</v>
      </c>
      <c r="B214" s="1">
        <v>-71788370000</v>
      </c>
      <c r="C214">
        <v>-0.3</v>
      </c>
      <c r="D214">
        <f t="shared" si="13"/>
        <v>-0.3</v>
      </c>
      <c r="E214">
        <f t="shared" si="12"/>
        <v>0</v>
      </c>
      <c r="F214">
        <f t="shared" si="14"/>
        <v>26787.680000000011</v>
      </c>
      <c r="G214">
        <v>17.84</v>
      </c>
    </row>
    <row r="215" spans="1:7" x14ac:dyDescent="0.25">
      <c r="A215" s="1">
        <v>-36076910000</v>
      </c>
      <c r="B215" s="1">
        <v>-71788360000</v>
      </c>
      <c r="C215">
        <v>-1.4</v>
      </c>
      <c r="D215">
        <f t="shared" si="13"/>
        <v>-1.4</v>
      </c>
      <c r="E215">
        <f t="shared" si="12"/>
        <v>-1</v>
      </c>
      <c r="F215">
        <f t="shared" si="14"/>
        <v>26807.670000000013</v>
      </c>
      <c r="G215">
        <v>19.989999999999998</v>
      </c>
    </row>
    <row r="216" spans="1:7" x14ac:dyDescent="0.25">
      <c r="A216" s="1">
        <v>-36078400000</v>
      </c>
      <c r="B216" s="1">
        <v>-71788210000</v>
      </c>
      <c r="C216">
        <v>-1.5</v>
      </c>
      <c r="D216">
        <f t="shared" si="13"/>
        <v>-1.5</v>
      </c>
      <c r="E216">
        <f t="shared" si="12"/>
        <v>-2</v>
      </c>
      <c r="F216">
        <f t="shared" si="14"/>
        <v>26973.550000000014</v>
      </c>
      <c r="G216">
        <v>165.88</v>
      </c>
    </row>
    <row r="217" spans="1:7" x14ac:dyDescent="0.25">
      <c r="A217" s="1">
        <v>-36078520000</v>
      </c>
      <c r="B217" s="1">
        <v>-71788190000</v>
      </c>
      <c r="C217">
        <v>-2.7</v>
      </c>
      <c r="D217">
        <f t="shared" si="13"/>
        <v>-2.7</v>
      </c>
      <c r="E217">
        <f t="shared" si="12"/>
        <v>-3</v>
      </c>
      <c r="F217">
        <f t="shared" si="14"/>
        <v>26986.990000000013</v>
      </c>
      <c r="G217">
        <v>13.44</v>
      </c>
    </row>
    <row r="218" spans="1:7" x14ac:dyDescent="0.25">
      <c r="A218" s="1">
        <v>-36078860000</v>
      </c>
      <c r="B218" s="1">
        <v>-71788150000</v>
      </c>
      <c r="C218">
        <v>-2.1</v>
      </c>
      <c r="D218">
        <f t="shared" si="13"/>
        <v>-2.1</v>
      </c>
      <c r="E218">
        <f t="shared" si="12"/>
        <v>-2</v>
      </c>
      <c r="F218">
        <f t="shared" si="14"/>
        <v>27024.890000000014</v>
      </c>
      <c r="G218">
        <v>37.9</v>
      </c>
    </row>
    <row r="219" spans="1:7" x14ac:dyDescent="0.25">
      <c r="A219" s="1">
        <v>-36078880000</v>
      </c>
      <c r="B219" s="1">
        <v>-71788150000</v>
      </c>
      <c r="C219">
        <v>-1.8</v>
      </c>
      <c r="D219">
        <f t="shared" si="13"/>
        <v>-1.8</v>
      </c>
      <c r="E219">
        <f t="shared" si="12"/>
        <v>-2</v>
      </c>
      <c r="F219">
        <f t="shared" si="14"/>
        <v>27027.110000000015</v>
      </c>
      <c r="G219">
        <v>2.2200000000000002</v>
      </c>
    </row>
    <row r="220" spans="1:7" x14ac:dyDescent="0.25">
      <c r="A220" s="1">
        <v>-36079330000</v>
      </c>
      <c r="B220" s="1">
        <v>-71788100000</v>
      </c>
      <c r="C220">
        <v>-0.8</v>
      </c>
      <c r="D220">
        <f t="shared" si="13"/>
        <v>-0.8</v>
      </c>
      <c r="E220">
        <f t="shared" si="12"/>
        <v>-1</v>
      </c>
      <c r="F220">
        <f t="shared" si="14"/>
        <v>27077.240000000016</v>
      </c>
      <c r="G220">
        <v>50.13</v>
      </c>
    </row>
    <row r="221" spans="1:7" x14ac:dyDescent="0.25">
      <c r="A221" s="1">
        <v>-36079830000</v>
      </c>
      <c r="B221" s="1">
        <v>-71788030000</v>
      </c>
      <c r="C221">
        <v>0.7</v>
      </c>
      <c r="D221">
        <f t="shared" si="13"/>
        <v>0.7</v>
      </c>
      <c r="E221">
        <f t="shared" si="12"/>
        <v>1</v>
      </c>
      <c r="F221">
        <f t="shared" si="14"/>
        <v>27133.080000000016</v>
      </c>
      <c r="G221">
        <v>55.84</v>
      </c>
    </row>
    <row r="222" spans="1:7" x14ac:dyDescent="0.25">
      <c r="A222" s="1">
        <v>-36079950000</v>
      </c>
      <c r="B222" s="1">
        <v>-71788020000</v>
      </c>
      <c r="C222">
        <v>0.7</v>
      </c>
      <c r="D222">
        <f t="shared" si="13"/>
        <v>0.7</v>
      </c>
      <c r="E222">
        <f t="shared" si="12"/>
        <v>1</v>
      </c>
      <c r="F222">
        <f t="shared" si="14"/>
        <v>27146.430000000015</v>
      </c>
      <c r="G222">
        <v>13.35</v>
      </c>
    </row>
    <row r="223" spans="1:7" x14ac:dyDescent="0.25">
      <c r="A223" s="1">
        <v>-36081350000</v>
      </c>
      <c r="B223" s="1">
        <v>-71787850000</v>
      </c>
      <c r="C223">
        <v>-0.3</v>
      </c>
      <c r="D223">
        <f t="shared" si="13"/>
        <v>-0.3</v>
      </c>
      <c r="E223">
        <f t="shared" si="12"/>
        <v>0</v>
      </c>
      <c r="F223">
        <f t="shared" si="14"/>
        <v>27302.530000000013</v>
      </c>
      <c r="G223">
        <v>156.1</v>
      </c>
    </row>
    <row r="224" spans="1:7" x14ac:dyDescent="0.25">
      <c r="A224" s="1">
        <v>-36081410000</v>
      </c>
      <c r="B224" s="1">
        <v>-71787840000</v>
      </c>
      <c r="C224">
        <v>-0.4</v>
      </c>
      <c r="D224">
        <f t="shared" si="13"/>
        <v>-0.4</v>
      </c>
      <c r="E224">
        <f t="shared" si="12"/>
        <v>0</v>
      </c>
      <c r="F224">
        <f t="shared" si="14"/>
        <v>27309.250000000015</v>
      </c>
      <c r="G224">
        <v>6.72</v>
      </c>
    </row>
    <row r="225" spans="1:7" x14ac:dyDescent="0.25">
      <c r="A225" s="1">
        <v>-36081590000</v>
      </c>
      <c r="B225" s="1">
        <v>-71787820000</v>
      </c>
      <c r="C225">
        <v>-0.6</v>
      </c>
      <c r="D225">
        <f t="shared" si="13"/>
        <v>-0.6</v>
      </c>
      <c r="E225">
        <f t="shared" si="12"/>
        <v>-1</v>
      </c>
      <c r="F225">
        <f t="shared" si="14"/>
        <v>27329.300000000014</v>
      </c>
      <c r="G225">
        <v>20.05</v>
      </c>
    </row>
    <row r="226" spans="1:7" x14ac:dyDescent="0.25">
      <c r="A226" s="1">
        <v>-36081770000</v>
      </c>
      <c r="B226" s="1">
        <v>-71787810000</v>
      </c>
      <c r="C226">
        <v>-1.9</v>
      </c>
      <c r="D226">
        <f t="shared" si="13"/>
        <v>-1.9</v>
      </c>
      <c r="E226">
        <f t="shared" si="12"/>
        <v>-2</v>
      </c>
      <c r="F226">
        <f t="shared" si="14"/>
        <v>27349.290000000015</v>
      </c>
      <c r="G226">
        <v>19.989999999999998</v>
      </c>
    </row>
    <row r="227" spans="1:7" x14ac:dyDescent="0.25">
      <c r="A227" s="1">
        <v>-36081950000</v>
      </c>
      <c r="B227" s="1">
        <v>-71787790000</v>
      </c>
      <c r="C227">
        <v>-2.4</v>
      </c>
      <c r="D227">
        <f t="shared" si="13"/>
        <v>-2.4</v>
      </c>
      <c r="E227">
        <f t="shared" si="12"/>
        <v>-2</v>
      </c>
      <c r="F227">
        <f t="shared" si="14"/>
        <v>27369.340000000015</v>
      </c>
      <c r="G227">
        <v>20.05</v>
      </c>
    </row>
    <row r="228" spans="1:7" x14ac:dyDescent="0.25">
      <c r="A228" s="1">
        <v>-36082160000</v>
      </c>
      <c r="B228" s="1">
        <v>-71787780000</v>
      </c>
      <c r="C228">
        <v>-2.7</v>
      </c>
      <c r="D228">
        <f t="shared" si="13"/>
        <v>-2.7</v>
      </c>
      <c r="E228">
        <f t="shared" si="12"/>
        <v>-3</v>
      </c>
      <c r="F228">
        <f t="shared" si="14"/>
        <v>27392.660000000014</v>
      </c>
      <c r="G228">
        <v>23.32</v>
      </c>
    </row>
    <row r="229" spans="1:7" x14ac:dyDescent="0.25">
      <c r="A229" s="1">
        <v>-36082310000</v>
      </c>
      <c r="B229" s="1">
        <v>-71787790000</v>
      </c>
      <c r="C229">
        <v>-3.1</v>
      </c>
      <c r="D229">
        <f t="shared" si="13"/>
        <v>-3.1</v>
      </c>
      <c r="E229">
        <f t="shared" si="12"/>
        <v>-3</v>
      </c>
      <c r="F229">
        <f t="shared" si="14"/>
        <v>27409.330000000013</v>
      </c>
      <c r="G229">
        <v>16.670000000000002</v>
      </c>
    </row>
    <row r="230" spans="1:7" x14ac:dyDescent="0.25">
      <c r="A230" s="1">
        <v>-36082490000</v>
      </c>
      <c r="B230" s="1">
        <v>-71787810000</v>
      </c>
      <c r="C230">
        <v>-3.2</v>
      </c>
      <c r="D230">
        <f t="shared" si="13"/>
        <v>-3.2</v>
      </c>
      <c r="E230">
        <f t="shared" si="12"/>
        <v>-3</v>
      </c>
      <c r="F230">
        <f t="shared" si="14"/>
        <v>27429.380000000012</v>
      </c>
      <c r="G230">
        <v>20.05</v>
      </c>
    </row>
    <row r="231" spans="1:7" x14ac:dyDescent="0.25">
      <c r="A231" s="1">
        <v>-36082630000</v>
      </c>
      <c r="B231" s="1">
        <v>-71787820000</v>
      </c>
      <c r="C231">
        <v>-0.7</v>
      </c>
      <c r="D231">
        <f t="shared" si="13"/>
        <v>-0.7</v>
      </c>
      <c r="E231">
        <f t="shared" si="12"/>
        <v>-1</v>
      </c>
      <c r="F231">
        <f t="shared" si="14"/>
        <v>27444.940000000013</v>
      </c>
      <c r="G231">
        <v>15.56</v>
      </c>
    </row>
    <row r="232" spans="1:7" x14ac:dyDescent="0.25">
      <c r="A232" s="1">
        <v>-36082970000</v>
      </c>
      <c r="B232" s="1">
        <v>-71787900000</v>
      </c>
      <c r="C232">
        <v>-0.7</v>
      </c>
      <c r="D232">
        <f t="shared" si="13"/>
        <v>-0.7</v>
      </c>
      <c r="E232">
        <f t="shared" si="12"/>
        <v>-1</v>
      </c>
      <c r="F232">
        <f t="shared" si="14"/>
        <v>27483.350000000013</v>
      </c>
      <c r="G232">
        <v>38.409999999999997</v>
      </c>
    </row>
    <row r="233" spans="1:7" x14ac:dyDescent="0.25">
      <c r="A233" s="1">
        <v>-36083020000</v>
      </c>
      <c r="B233" s="1">
        <v>-71787920000</v>
      </c>
      <c r="C233">
        <v>-0.8</v>
      </c>
      <c r="D233">
        <f t="shared" si="13"/>
        <v>-0.8</v>
      </c>
      <c r="E233">
        <f t="shared" si="12"/>
        <v>-1</v>
      </c>
      <c r="F233">
        <f t="shared" si="14"/>
        <v>27489.180000000015</v>
      </c>
      <c r="G233">
        <v>5.83</v>
      </c>
    </row>
    <row r="234" spans="1:7" x14ac:dyDescent="0.25">
      <c r="A234" s="1">
        <v>-36083190000</v>
      </c>
      <c r="B234" s="1">
        <v>-71787970000</v>
      </c>
      <c r="C234">
        <v>-0.4</v>
      </c>
      <c r="D234">
        <f t="shared" si="13"/>
        <v>-0.4</v>
      </c>
      <c r="E234">
        <f t="shared" si="12"/>
        <v>0</v>
      </c>
      <c r="F234">
        <f t="shared" si="14"/>
        <v>27508.570000000014</v>
      </c>
      <c r="G234">
        <v>19.39</v>
      </c>
    </row>
    <row r="235" spans="1:7" x14ac:dyDescent="0.25">
      <c r="A235" s="1">
        <v>-36083360000</v>
      </c>
      <c r="B235" s="1">
        <v>-71788040000</v>
      </c>
      <c r="C235">
        <v>0</v>
      </c>
      <c r="D235">
        <f t="shared" si="13"/>
        <v>0</v>
      </c>
      <c r="E235">
        <f t="shared" si="12"/>
        <v>0</v>
      </c>
      <c r="F235">
        <f t="shared" si="14"/>
        <v>27528.460000000014</v>
      </c>
      <c r="G235">
        <v>19.89</v>
      </c>
    </row>
    <row r="236" spans="1:7" x14ac:dyDescent="0.25">
      <c r="A236" s="1">
        <v>-36083530000</v>
      </c>
      <c r="B236" s="1">
        <v>-71788130000</v>
      </c>
      <c r="C236">
        <v>1.2</v>
      </c>
      <c r="D236">
        <f t="shared" si="13"/>
        <v>1.2</v>
      </c>
      <c r="E236">
        <f t="shared" si="12"/>
        <v>1</v>
      </c>
      <c r="F236">
        <f t="shared" si="14"/>
        <v>27548.990000000013</v>
      </c>
      <c r="G236">
        <v>20.53</v>
      </c>
    </row>
    <row r="237" spans="1:7" x14ac:dyDescent="0.25">
      <c r="A237" s="1">
        <v>-36083700000</v>
      </c>
      <c r="B237" s="1">
        <v>-71788210000</v>
      </c>
      <c r="C237">
        <v>1.5</v>
      </c>
      <c r="D237">
        <f t="shared" si="13"/>
        <v>1.5</v>
      </c>
      <c r="E237">
        <f t="shared" si="12"/>
        <v>2</v>
      </c>
      <c r="F237">
        <f t="shared" si="14"/>
        <v>27569.180000000011</v>
      </c>
      <c r="G237">
        <v>20.190000000000001</v>
      </c>
    </row>
    <row r="238" spans="1:7" x14ac:dyDescent="0.25">
      <c r="A238" s="1">
        <v>-36083890000</v>
      </c>
      <c r="B238" s="1">
        <v>-71788330000</v>
      </c>
      <c r="C238">
        <v>1.6</v>
      </c>
      <c r="D238">
        <f t="shared" si="13"/>
        <v>1.6</v>
      </c>
      <c r="E238">
        <f t="shared" si="12"/>
        <v>2</v>
      </c>
      <c r="F238">
        <f t="shared" si="14"/>
        <v>27592.87000000001</v>
      </c>
      <c r="G238">
        <v>23.69</v>
      </c>
    </row>
    <row r="239" spans="1:7" x14ac:dyDescent="0.25">
      <c r="A239" s="1">
        <v>-36084550000</v>
      </c>
      <c r="B239" s="1">
        <v>-71788850000</v>
      </c>
      <c r="C239">
        <v>-0.5</v>
      </c>
      <c r="D239">
        <f t="shared" si="13"/>
        <v>-0.5</v>
      </c>
      <c r="E239">
        <f t="shared" si="12"/>
        <v>-1</v>
      </c>
      <c r="F239">
        <f t="shared" si="14"/>
        <v>27679.80000000001</v>
      </c>
      <c r="G239">
        <v>86.93</v>
      </c>
    </row>
    <row r="240" spans="1:7" x14ac:dyDescent="0.25">
      <c r="A240" s="1">
        <v>-36086260000</v>
      </c>
      <c r="B240" s="1">
        <v>-71790300000</v>
      </c>
      <c r="C240">
        <v>-3.2</v>
      </c>
      <c r="D240">
        <f t="shared" si="13"/>
        <v>-3.2</v>
      </c>
      <c r="E240">
        <f t="shared" si="12"/>
        <v>-3</v>
      </c>
      <c r="F240">
        <f t="shared" si="14"/>
        <v>27910.14000000001</v>
      </c>
      <c r="G240">
        <v>230.34</v>
      </c>
    </row>
    <row r="241" spans="1:7" x14ac:dyDescent="0.25">
      <c r="A241" s="1">
        <v>-36086560000</v>
      </c>
      <c r="B241" s="1">
        <v>-71790540000</v>
      </c>
      <c r="C241">
        <v>-2.7</v>
      </c>
      <c r="D241">
        <f t="shared" si="13"/>
        <v>-2.7</v>
      </c>
      <c r="E241">
        <f t="shared" si="12"/>
        <v>-3</v>
      </c>
      <c r="F241">
        <f t="shared" si="14"/>
        <v>27949.830000000009</v>
      </c>
      <c r="G241">
        <v>39.69</v>
      </c>
    </row>
    <row r="242" spans="1:7" x14ac:dyDescent="0.25">
      <c r="A242" s="1">
        <v>-36086710000</v>
      </c>
      <c r="B242" s="1">
        <v>-71790670000</v>
      </c>
      <c r="C242">
        <v>-1.1000000000000001</v>
      </c>
      <c r="D242">
        <f t="shared" si="13"/>
        <v>-1.1000000000000001</v>
      </c>
      <c r="E242">
        <f t="shared" si="12"/>
        <v>-1</v>
      </c>
      <c r="F242">
        <f t="shared" si="14"/>
        <v>27970.180000000008</v>
      </c>
      <c r="G242">
        <v>20.350000000000001</v>
      </c>
    </row>
    <row r="243" spans="1:7" x14ac:dyDescent="0.25">
      <c r="A243" s="1">
        <v>-36086860000</v>
      </c>
      <c r="B243" s="1">
        <v>-71790790000</v>
      </c>
      <c r="C243">
        <v>0.2</v>
      </c>
      <c r="D243">
        <f t="shared" si="13"/>
        <v>0.2</v>
      </c>
      <c r="E243">
        <f t="shared" si="12"/>
        <v>0</v>
      </c>
      <c r="F243">
        <f t="shared" si="14"/>
        <v>27990.030000000006</v>
      </c>
      <c r="G243">
        <v>19.850000000000001</v>
      </c>
    </row>
    <row r="244" spans="1:7" x14ac:dyDescent="0.25">
      <c r="A244" s="1">
        <v>-36087000000</v>
      </c>
      <c r="B244" s="1">
        <v>-71790920000</v>
      </c>
      <c r="C244">
        <v>-0.8</v>
      </c>
      <c r="D244">
        <f t="shared" si="13"/>
        <v>-0.8</v>
      </c>
      <c r="E244">
        <f t="shared" si="12"/>
        <v>-1</v>
      </c>
      <c r="F244">
        <f t="shared" si="14"/>
        <v>28009.480000000007</v>
      </c>
      <c r="G244">
        <v>19.45</v>
      </c>
    </row>
    <row r="245" spans="1:7" x14ac:dyDescent="0.25">
      <c r="A245" s="1">
        <v>-36087150000</v>
      </c>
      <c r="B245" s="1">
        <v>-71791040000</v>
      </c>
      <c r="C245">
        <v>-1.1000000000000001</v>
      </c>
      <c r="D245">
        <f t="shared" si="13"/>
        <v>-1.1000000000000001</v>
      </c>
      <c r="E245">
        <f t="shared" si="12"/>
        <v>-1</v>
      </c>
      <c r="F245">
        <f t="shared" si="14"/>
        <v>28029.330000000005</v>
      </c>
      <c r="G245">
        <v>19.850000000000001</v>
      </c>
    </row>
    <row r="246" spans="1:7" x14ac:dyDescent="0.25">
      <c r="A246" s="1">
        <v>-36088620000</v>
      </c>
      <c r="B246" s="1">
        <v>-71792320000</v>
      </c>
      <c r="C246">
        <v>-1.6</v>
      </c>
      <c r="D246">
        <f t="shared" si="13"/>
        <v>-1.6</v>
      </c>
      <c r="E246">
        <f t="shared" si="12"/>
        <v>-2</v>
      </c>
      <c r="F246">
        <f t="shared" si="14"/>
        <v>28229.070000000007</v>
      </c>
      <c r="G246">
        <v>199.74</v>
      </c>
    </row>
    <row r="247" spans="1:7" x14ac:dyDescent="0.25">
      <c r="A247" s="1">
        <v>-36091000000</v>
      </c>
      <c r="B247" s="1">
        <v>-71794350000</v>
      </c>
      <c r="C247">
        <v>2.5</v>
      </c>
      <c r="D247">
        <f t="shared" si="13"/>
        <v>2.5</v>
      </c>
      <c r="E247">
        <f t="shared" si="12"/>
        <v>3</v>
      </c>
      <c r="F247">
        <f t="shared" si="14"/>
        <v>28550.270000000008</v>
      </c>
      <c r="G247">
        <v>321.2</v>
      </c>
    </row>
    <row r="248" spans="1:7" x14ac:dyDescent="0.25">
      <c r="A248" s="1">
        <v>-36091280000</v>
      </c>
      <c r="B248" s="1">
        <v>-71794600000</v>
      </c>
      <c r="C248">
        <v>3.9</v>
      </c>
      <c r="D248">
        <f t="shared" si="13"/>
        <v>3.9</v>
      </c>
      <c r="E248">
        <f t="shared" si="12"/>
        <v>4</v>
      </c>
      <c r="F248">
        <f t="shared" si="14"/>
        <v>28588.640000000007</v>
      </c>
      <c r="G248">
        <v>38.369999999999997</v>
      </c>
    </row>
    <row r="249" spans="1:7" x14ac:dyDescent="0.25">
      <c r="A249" s="1">
        <v>-36091570000</v>
      </c>
      <c r="B249" s="1">
        <v>-71794820000</v>
      </c>
      <c r="C249">
        <v>4.3</v>
      </c>
      <c r="D249">
        <f t="shared" si="13"/>
        <v>4.3</v>
      </c>
      <c r="E249">
        <f t="shared" si="12"/>
        <v>4</v>
      </c>
      <c r="F249">
        <f t="shared" si="14"/>
        <v>28626.430000000008</v>
      </c>
      <c r="G249">
        <v>37.79</v>
      </c>
    </row>
    <row r="250" spans="1:7" x14ac:dyDescent="0.25">
      <c r="A250" s="1">
        <v>-36091970000</v>
      </c>
      <c r="B250" s="1">
        <v>-71795070000</v>
      </c>
      <c r="C250">
        <v>2.9</v>
      </c>
      <c r="D250">
        <f t="shared" si="13"/>
        <v>2.9</v>
      </c>
      <c r="E250">
        <f t="shared" si="12"/>
        <v>3</v>
      </c>
      <c r="F250">
        <f t="shared" si="14"/>
        <v>28676.200000000008</v>
      </c>
      <c r="G250">
        <v>49.77</v>
      </c>
    </row>
    <row r="251" spans="1:7" x14ac:dyDescent="0.25">
      <c r="A251" s="1">
        <v>-36092240000</v>
      </c>
      <c r="B251" s="1">
        <v>-71795220000</v>
      </c>
      <c r="C251">
        <v>1.2</v>
      </c>
      <c r="D251">
        <f t="shared" si="13"/>
        <v>1.2</v>
      </c>
      <c r="E251">
        <f t="shared" si="12"/>
        <v>1</v>
      </c>
      <c r="F251">
        <f t="shared" si="14"/>
        <v>28709.060000000009</v>
      </c>
      <c r="G251">
        <v>32.86</v>
      </c>
    </row>
    <row r="252" spans="1:7" x14ac:dyDescent="0.25">
      <c r="A252" s="1">
        <v>-36092740000</v>
      </c>
      <c r="B252" s="1">
        <v>-71795460000</v>
      </c>
      <c r="C252">
        <v>0.7</v>
      </c>
      <c r="D252">
        <f t="shared" si="13"/>
        <v>0.7</v>
      </c>
      <c r="E252">
        <f t="shared" si="12"/>
        <v>1</v>
      </c>
      <c r="F252">
        <f t="shared" si="14"/>
        <v>28768.600000000009</v>
      </c>
      <c r="G252">
        <v>59.54</v>
      </c>
    </row>
    <row r="253" spans="1:7" x14ac:dyDescent="0.25">
      <c r="A253" s="1">
        <v>-36092890000</v>
      </c>
      <c r="B253" s="1">
        <v>-71795520000</v>
      </c>
      <c r="C253">
        <v>1</v>
      </c>
      <c r="D253">
        <f t="shared" si="13"/>
        <v>1</v>
      </c>
      <c r="E253">
        <f t="shared" si="12"/>
        <v>1</v>
      </c>
      <c r="F253">
        <f t="shared" si="14"/>
        <v>28786.100000000009</v>
      </c>
      <c r="G253">
        <v>17.5</v>
      </c>
    </row>
    <row r="254" spans="1:7" x14ac:dyDescent="0.25">
      <c r="A254" s="1">
        <v>-36093520000</v>
      </c>
      <c r="B254" s="1">
        <v>-71795730000</v>
      </c>
      <c r="C254">
        <v>0.2</v>
      </c>
      <c r="D254">
        <f t="shared" si="13"/>
        <v>0.2</v>
      </c>
      <c r="E254">
        <f t="shared" si="12"/>
        <v>0</v>
      </c>
      <c r="F254">
        <f t="shared" si="14"/>
        <v>28858.520000000008</v>
      </c>
      <c r="G254">
        <v>72.42</v>
      </c>
    </row>
    <row r="255" spans="1:7" x14ac:dyDescent="0.25">
      <c r="A255" s="1">
        <v>-36093850000</v>
      </c>
      <c r="B255" s="1">
        <v>-71795830000</v>
      </c>
      <c r="C255">
        <v>-2.2000000000000002</v>
      </c>
      <c r="D255">
        <f t="shared" si="13"/>
        <v>-2.2000000000000002</v>
      </c>
      <c r="E255">
        <f t="shared" si="12"/>
        <v>-2</v>
      </c>
      <c r="F255">
        <f t="shared" si="14"/>
        <v>28896.230000000007</v>
      </c>
      <c r="G255">
        <v>37.71</v>
      </c>
    </row>
    <row r="256" spans="1:7" x14ac:dyDescent="0.25">
      <c r="A256" s="1">
        <v>-36094750000</v>
      </c>
      <c r="B256" s="1">
        <v>-71796060000</v>
      </c>
      <c r="C256">
        <v>-0.6</v>
      </c>
      <c r="D256">
        <f t="shared" si="13"/>
        <v>-0.6</v>
      </c>
      <c r="E256">
        <f t="shared" si="12"/>
        <v>-1</v>
      </c>
      <c r="F256">
        <f t="shared" si="14"/>
        <v>28998.220000000008</v>
      </c>
      <c r="G256">
        <v>101.99</v>
      </c>
    </row>
    <row r="257" spans="1:7" x14ac:dyDescent="0.25">
      <c r="A257" s="1">
        <v>-36095130000</v>
      </c>
      <c r="B257" s="1">
        <v>-71796120000</v>
      </c>
      <c r="C257">
        <v>1.1000000000000001</v>
      </c>
      <c r="D257">
        <f t="shared" si="13"/>
        <v>1.1000000000000001</v>
      </c>
      <c r="E257">
        <f t="shared" si="12"/>
        <v>1</v>
      </c>
      <c r="F257">
        <f t="shared" si="14"/>
        <v>29040.730000000007</v>
      </c>
      <c r="G257">
        <v>42.51</v>
      </c>
    </row>
    <row r="258" spans="1:7" x14ac:dyDescent="0.25">
      <c r="A258" s="1">
        <v>-36099640000</v>
      </c>
      <c r="B258" s="1">
        <v>-71797430000</v>
      </c>
      <c r="C258">
        <v>0</v>
      </c>
      <c r="D258">
        <f t="shared" si="13"/>
        <v>0</v>
      </c>
      <c r="E258">
        <f t="shared" si="12"/>
        <v>0</v>
      </c>
      <c r="F258">
        <f t="shared" si="14"/>
        <v>29554.880000000008</v>
      </c>
      <c r="G258">
        <v>514.15</v>
      </c>
    </row>
    <row r="259" spans="1:7" x14ac:dyDescent="0.25">
      <c r="A259" s="1">
        <v>-36099810000</v>
      </c>
      <c r="B259" s="1">
        <v>-71797490000</v>
      </c>
      <c r="C259">
        <v>-4.2</v>
      </c>
      <c r="D259">
        <f t="shared" si="13"/>
        <v>-4.2</v>
      </c>
      <c r="E259">
        <f t="shared" si="12"/>
        <v>-4</v>
      </c>
      <c r="F259">
        <f t="shared" si="14"/>
        <v>29574.500000000007</v>
      </c>
      <c r="G259">
        <v>19.62</v>
      </c>
    </row>
    <row r="260" spans="1:7" x14ac:dyDescent="0.25">
      <c r="A260" s="1">
        <v>-36101740000</v>
      </c>
      <c r="B260" s="1">
        <v>-71798050000</v>
      </c>
      <c r="C260">
        <v>0.1</v>
      </c>
      <c r="D260">
        <f t="shared" si="13"/>
        <v>0.1</v>
      </c>
      <c r="E260">
        <f t="shared" si="12"/>
        <v>0</v>
      </c>
      <c r="F260">
        <f t="shared" si="14"/>
        <v>29794.510000000006</v>
      </c>
      <c r="G260">
        <v>220.01</v>
      </c>
    </row>
    <row r="261" spans="1:7" x14ac:dyDescent="0.25">
      <c r="A261" s="1">
        <v>-36101760000</v>
      </c>
      <c r="B261" s="1">
        <v>-71798060000</v>
      </c>
      <c r="C261">
        <v>-1.5</v>
      </c>
      <c r="D261">
        <f t="shared" si="13"/>
        <v>-1.5</v>
      </c>
      <c r="E261">
        <f t="shared" si="12"/>
        <v>-2</v>
      </c>
      <c r="F261">
        <f t="shared" si="14"/>
        <v>29796.900000000005</v>
      </c>
      <c r="G261">
        <v>2.39</v>
      </c>
    </row>
    <row r="262" spans="1:7" x14ac:dyDescent="0.25">
      <c r="A262" s="1">
        <v>-36101930000</v>
      </c>
      <c r="B262" s="1">
        <v>-71798110000</v>
      </c>
      <c r="C262">
        <v>-2</v>
      </c>
      <c r="D262">
        <f t="shared" si="13"/>
        <v>-2</v>
      </c>
      <c r="E262">
        <f t="shared" si="12"/>
        <v>-2</v>
      </c>
      <c r="F262">
        <f t="shared" si="14"/>
        <v>29816.290000000005</v>
      </c>
      <c r="G262">
        <v>19.39</v>
      </c>
    </row>
    <row r="263" spans="1:7" x14ac:dyDescent="0.25">
      <c r="A263" s="1">
        <v>-36102090000</v>
      </c>
      <c r="B263" s="1">
        <v>-71798150000</v>
      </c>
      <c r="C263">
        <v>-2.2999999999999998</v>
      </c>
      <c r="D263">
        <f t="shared" si="13"/>
        <v>-2.2999999999999998</v>
      </c>
      <c r="E263">
        <f t="shared" si="12"/>
        <v>-2</v>
      </c>
      <c r="F263">
        <f t="shared" si="14"/>
        <v>29834.410000000003</v>
      </c>
      <c r="G263">
        <v>18.12</v>
      </c>
    </row>
    <row r="264" spans="1:7" x14ac:dyDescent="0.25">
      <c r="A264" s="1">
        <v>-36102110000</v>
      </c>
      <c r="B264" s="1">
        <v>-71798160000</v>
      </c>
      <c r="C264">
        <v>-2.1</v>
      </c>
      <c r="D264">
        <f t="shared" si="13"/>
        <v>-2.1</v>
      </c>
      <c r="E264">
        <f t="shared" si="12"/>
        <v>-2</v>
      </c>
      <c r="F264">
        <f t="shared" si="14"/>
        <v>29836.800000000003</v>
      </c>
      <c r="G264">
        <v>2.39</v>
      </c>
    </row>
    <row r="265" spans="1:7" x14ac:dyDescent="0.25">
      <c r="A265" s="1">
        <v>-36102280000</v>
      </c>
      <c r="B265" s="1">
        <v>-71798210000</v>
      </c>
      <c r="C265">
        <v>-2.6</v>
      </c>
      <c r="D265">
        <f t="shared" si="13"/>
        <v>-2.6</v>
      </c>
      <c r="E265">
        <f t="shared" si="12"/>
        <v>-3</v>
      </c>
      <c r="F265">
        <f t="shared" si="14"/>
        <v>29856.190000000002</v>
      </c>
      <c r="G265">
        <v>19.39</v>
      </c>
    </row>
    <row r="266" spans="1:7" x14ac:dyDescent="0.25">
      <c r="A266" s="1">
        <v>-36102460000</v>
      </c>
      <c r="B266" s="1">
        <v>-71798270000</v>
      </c>
      <c r="C266">
        <v>-2.8</v>
      </c>
      <c r="D266">
        <f t="shared" si="13"/>
        <v>-2.8</v>
      </c>
      <c r="E266">
        <f t="shared" si="12"/>
        <v>-3</v>
      </c>
      <c r="F266">
        <f t="shared" si="14"/>
        <v>29876.880000000001</v>
      </c>
      <c r="G266">
        <v>20.69</v>
      </c>
    </row>
    <row r="267" spans="1:7" x14ac:dyDescent="0.25">
      <c r="A267" s="1">
        <v>-36102810000</v>
      </c>
      <c r="B267" s="1">
        <v>-71798370000</v>
      </c>
      <c r="C267">
        <v>-0.3</v>
      </c>
      <c r="D267">
        <f t="shared" si="13"/>
        <v>-0.3</v>
      </c>
      <c r="E267">
        <f t="shared" si="12"/>
        <v>0</v>
      </c>
      <c r="F267">
        <f t="shared" si="14"/>
        <v>29916.75</v>
      </c>
      <c r="G267">
        <v>39.869999999999997</v>
      </c>
    </row>
    <row r="268" spans="1:7" x14ac:dyDescent="0.25">
      <c r="A268" s="1">
        <v>-36102910000</v>
      </c>
      <c r="B268" s="1">
        <v>-71798410000</v>
      </c>
      <c r="C268">
        <v>0.5</v>
      </c>
      <c r="D268">
        <f t="shared" si="13"/>
        <v>0.5</v>
      </c>
      <c r="E268">
        <f t="shared" si="12"/>
        <v>1</v>
      </c>
      <c r="F268">
        <f t="shared" si="14"/>
        <v>29928.42</v>
      </c>
      <c r="G268">
        <v>11.67</v>
      </c>
    </row>
    <row r="269" spans="1:7" x14ac:dyDescent="0.25">
      <c r="A269" s="1">
        <v>-36103320000</v>
      </c>
      <c r="B269" s="1">
        <v>-71798530000</v>
      </c>
      <c r="C269">
        <v>0.8</v>
      </c>
      <c r="D269">
        <f t="shared" si="13"/>
        <v>0.8</v>
      </c>
      <c r="E269">
        <f t="shared" ref="E269:E332" si="15">ROUND(D269,0)</f>
        <v>1</v>
      </c>
      <c r="F269">
        <f t="shared" si="14"/>
        <v>29975.179999999997</v>
      </c>
      <c r="G269">
        <v>46.76</v>
      </c>
    </row>
    <row r="270" spans="1:7" x14ac:dyDescent="0.25">
      <c r="A270" s="1">
        <v>-36103330000</v>
      </c>
      <c r="B270" s="1">
        <v>-71798530000</v>
      </c>
      <c r="C270">
        <v>0.5</v>
      </c>
      <c r="D270">
        <f t="shared" ref="D270:D333" si="16">IF(ABS(C270)&gt;8,D269,C270)</f>
        <v>0.5</v>
      </c>
      <c r="E270">
        <f t="shared" si="15"/>
        <v>1</v>
      </c>
      <c r="F270">
        <f t="shared" ref="F270:F333" si="17">G270+F269</f>
        <v>29976.289999999997</v>
      </c>
      <c r="G270">
        <v>1.1100000000000001</v>
      </c>
    </row>
    <row r="271" spans="1:7" x14ac:dyDescent="0.25">
      <c r="A271" s="1">
        <v>-36103500000</v>
      </c>
      <c r="B271" s="1">
        <v>-71798580000</v>
      </c>
      <c r="C271">
        <v>1.7</v>
      </c>
      <c r="D271">
        <f t="shared" si="16"/>
        <v>1.7</v>
      </c>
      <c r="E271">
        <f t="shared" si="15"/>
        <v>2</v>
      </c>
      <c r="F271">
        <f t="shared" si="17"/>
        <v>29995.679999999997</v>
      </c>
      <c r="G271">
        <v>19.39</v>
      </c>
    </row>
    <row r="272" spans="1:7" x14ac:dyDescent="0.25">
      <c r="A272" s="1">
        <v>-36103680000</v>
      </c>
      <c r="B272" s="1">
        <v>-71798640000</v>
      </c>
      <c r="C272">
        <v>1.7</v>
      </c>
      <c r="D272">
        <f t="shared" si="16"/>
        <v>1.7</v>
      </c>
      <c r="E272">
        <f t="shared" si="15"/>
        <v>2</v>
      </c>
      <c r="F272">
        <f t="shared" si="17"/>
        <v>30016.369999999995</v>
      </c>
      <c r="G272">
        <v>20.69</v>
      </c>
    </row>
    <row r="273" spans="1:7" x14ac:dyDescent="0.25">
      <c r="A273" s="1">
        <v>-36103730000</v>
      </c>
      <c r="B273" s="1">
        <v>-71798650000</v>
      </c>
      <c r="C273">
        <v>1.5</v>
      </c>
      <c r="D273">
        <f t="shared" si="16"/>
        <v>1.5</v>
      </c>
      <c r="E273">
        <f t="shared" si="15"/>
        <v>2</v>
      </c>
      <c r="F273">
        <f t="shared" si="17"/>
        <v>30021.989999999994</v>
      </c>
      <c r="G273">
        <v>5.62</v>
      </c>
    </row>
    <row r="274" spans="1:7" x14ac:dyDescent="0.25">
      <c r="A274" s="1">
        <v>-36103850000</v>
      </c>
      <c r="B274" s="1">
        <v>-71798690000</v>
      </c>
      <c r="C274">
        <v>1.7</v>
      </c>
      <c r="D274">
        <f t="shared" si="16"/>
        <v>1.7</v>
      </c>
      <c r="E274">
        <f t="shared" si="15"/>
        <v>2</v>
      </c>
      <c r="F274">
        <f t="shared" si="17"/>
        <v>30035.779999999995</v>
      </c>
      <c r="G274">
        <v>13.79</v>
      </c>
    </row>
    <row r="275" spans="1:7" x14ac:dyDescent="0.25">
      <c r="A275" s="1">
        <v>-36104030000</v>
      </c>
      <c r="B275" s="1">
        <v>-71798740000</v>
      </c>
      <c r="C275">
        <v>1.6</v>
      </c>
      <c r="D275">
        <f t="shared" si="16"/>
        <v>1.6</v>
      </c>
      <c r="E275">
        <f t="shared" si="15"/>
        <v>2</v>
      </c>
      <c r="F275">
        <f t="shared" si="17"/>
        <v>30056.249999999996</v>
      </c>
      <c r="G275">
        <v>20.47</v>
      </c>
    </row>
    <row r="276" spans="1:7" x14ac:dyDescent="0.25">
      <c r="A276" s="1">
        <v>-36104120000</v>
      </c>
      <c r="B276" s="1">
        <v>-71798770000</v>
      </c>
      <c r="C276">
        <v>1.7</v>
      </c>
      <c r="D276">
        <f t="shared" si="16"/>
        <v>1.7</v>
      </c>
      <c r="E276">
        <f t="shared" si="15"/>
        <v>2</v>
      </c>
      <c r="F276">
        <f t="shared" si="17"/>
        <v>30066.599999999995</v>
      </c>
      <c r="G276">
        <v>10.35</v>
      </c>
    </row>
    <row r="277" spans="1:7" x14ac:dyDescent="0.25">
      <c r="A277" s="1">
        <v>-36104520000</v>
      </c>
      <c r="B277" s="1">
        <v>-71798880000</v>
      </c>
      <c r="C277">
        <v>1</v>
      </c>
      <c r="D277">
        <f t="shared" si="16"/>
        <v>1</v>
      </c>
      <c r="E277">
        <f t="shared" si="15"/>
        <v>1</v>
      </c>
      <c r="F277">
        <f t="shared" si="17"/>
        <v>30112.079999999994</v>
      </c>
      <c r="G277">
        <v>45.48</v>
      </c>
    </row>
    <row r="278" spans="1:7" x14ac:dyDescent="0.25">
      <c r="A278" s="1">
        <v>-36104550000</v>
      </c>
      <c r="B278" s="1">
        <v>-71798900000</v>
      </c>
      <c r="C278">
        <v>1.3</v>
      </c>
      <c r="D278">
        <f t="shared" si="16"/>
        <v>1.3</v>
      </c>
      <c r="E278">
        <f t="shared" si="15"/>
        <v>1</v>
      </c>
      <c r="F278">
        <f t="shared" si="17"/>
        <v>30115.859999999993</v>
      </c>
      <c r="G278">
        <v>3.78</v>
      </c>
    </row>
    <row r="279" spans="1:7" x14ac:dyDescent="0.25">
      <c r="A279" s="1">
        <v>-36105600000</v>
      </c>
      <c r="B279" s="1">
        <v>-71799200000</v>
      </c>
      <c r="C279">
        <v>-0.2</v>
      </c>
      <c r="D279">
        <f t="shared" si="16"/>
        <v>-0.2</v>
      </c>
      <c r="E279">
        <f t="shared" si="15"/>
        <v>0</v>
      </c>
      <c r="F279">
        <f t="shared" si="17"/>
        <v>30235.459999999992</v>
      </c>
      <c r="G279">
        <v>119.6</v>
      </c>
    </row>
    <row r="280" spans="1:7" x14ac:dyDescent="0.25">
      <c r="A280" s="1">
        <v>-36105650000</v>
      </c>
      <c r="B280" s="1">
        <v>-71799220000</v>
      </c>
      <c r="C280">
        <v>-1.4</v>
      </c>
      <c r="D280">
        <f t="shared" si="16"/>
        <v>-1.4</v>
      </c>
      <c r="E280">
        <f t="shared" si="15"/>
        <v>-1</v>
      </c>
      <c r="F280">
        <f t="shared" si="17"/>
        <v>30241.289999999994</v>
      </c>
      <c r="G280">
        <v>5.83</v>
      </c>
    </row>
    <row r="281" spans="1:7" x14ac:dyDescent="0.25">
      <c r="A281" s="1">
        <v>-36105960000</v>
      </c>
      <c r="B281" s="1">
        <v>-71799290000</v>
      </c>
      <c r="C281">
        <v>-0.2</v>
      </c>
      <c r="D281">
        <f t="shared" si="16"/>
        <v>-0.2</v>
      </c>
      <c r="E281">
        <f t="shared" si="15"/>
        <v>0</v>
      </c>
      <c r="F281">
        <f t="shared" si="17"/>
        <v>30276.259999999995</v>
      </c>
      <c r="G281">
        <v>34.97</v>
      </c>
    </row>
    <row r="282" spans="1:7" x14ac:dyDescent="0.25">
      <c r="A282" s="1">
        <v>-36106310000</v>
      </c>
      <c r="B282" s="1">
        <v>-71799390000</v>
      </c>
      <c r="C282">
        <v>1.1000000000000001</v>
      </c>
      <c r="D282">
        <f t="shared" si="16"/>
        <v>1.1000000000000001</v>
      </c>
      <c r="E282">
        <f t="shared" si="15"/>
        <v>1</v>
      </c>
      <c r="F282">
        <f t="shared" si="17"/>
        <v>30316.129999999994</v>
      </c>
      <c r="G282">
        <v>39.869999999999997</v>
      </c>
    </row>
    <row r="283" spans="1:7" x14ac:dyDescent="0.25">
      <c r="A283" s="1">
        <v>-36106480000</v>
      </c>
      <c r="B283" s="1">
        <v>-71799450000</v>
      </c>
      <c r="C283">
        <v>0.6</v>
      </c>
      <c r="D283">
        <f t="shared" si="16"/>
        <v>0.6</v>
      </c>
      <c r="E283">
        <f t="shared" si="15"/>
        <v>1</v>
      </c>
      <c r="F283">
        <f t="shared" si="17"/>
        <v>30335.749999999993</v>
      </c>
      <c r="G283">
        <v>19.62</v>
      </c>
    </row>
    <row r="284" spans="1:7" x14ac:dyDescent="0.25">
      <c r="A284" s="1">
        <v>-36106770000</v>
      </c>
      <c r="B284" s="1">
        <v>-71799530000</v>
      </c>
      <c r="C284">
        <v>0.1</v>
      </c>
      <c r="D284">
        <f t="shared" si="16"/>
        <v>0.1</v>
      </c>
      <c r="E284">
        <f t="shared" si="15"/>
        <v>0</v>
      </c>
      <c r="F284">
        <f t="shared" si="17"/>
        <v>30368.729999999992</v>
      </c>
      <c r="G284">
        <v>32.979999999999997</v>
      </c>
    </row>
    <row r="285" spans="1:7" x14ac:dyDescent="0.25">
      <c r="A285" s="1">
        <v>-36106830000</v>
      </c>
      <c r="B285" s="1">
        <v>-71799550000</v>
      </c>
      <c r="C285">
        <v>-0.5</v>
      </c>
      <c r="D285">
        <f t="shared" si="16"/>
        <v>-0.5</v>
      </c>
      <c r="E285">
        <f t="shared" si="15"/>
        <v>-1</v>
      </c>
      <c r="F285">
        <f t="shared" si="17"/>
        <v>30375.629999999994</v>
      </c>
      <c r="G285">
        <v>6.9</v>
      </c>
    </row>
    <row r="286" spans="1:7" x14ac:dyDescent="0.25">
      <c r="A286" s="1">
        <v>-36107880000</v>
      </c>
      <c r="B286" s="1">
        <v>-71799850000</v>
      </c>
      <c r="C286">
        <v>0</v>
      </c>
      <c r="D286">
        <f t="shared" si="16"/>
        <v>0</v>
      </c>
      <c r="E286">
        <f t="shared" si="15"/>
        <v>0</v>
      </c>
      <c r="F286">
        <f t="shared" si="17"/>
        <v>30495.229999999992</v>
      </c>
      <c r="G286">
        <v>119.6</v>
      </c>
    </row>
    <row r="287" spans="1:7" x14ac:dyDescent="0.25">
      <c r="A287" s="1">
        <v>-36107920000</v>
      </c>
      <c r="B287" s="1">
        <v>-71799870000</v>
      </c>
      <c r="C287">
        <v>-1.1000000000000001</v>
      </c>
      <c r="D287">
        <f t="shared" si="16"/>
        <v>-1.1000000000000001</v>
      </c>
      <c r="E287">
        <f t="shared" si="15"/>
        <v>-1</v>
      </c>
      <c r="F287">
        <f t="shared" si="17"/>
        <v>30500.019999999993</v>
      </c>
      <c r="G287">
        <v>4.79</v>
      </c>
    </row>
    <row r="288" spans="1:7" x14ac:dyDescent="0.25">
      <c r="A288" s="1">
        <v>-36108060000</v>
      </c>
      <c r="B288" s="1">
        <v>-71799900000</v>
      </c>
      <c r="C288">
        <v>-1</v>
      </c>
      <c r="D288">
        <f t="shared" si="16"/>
        <v>-1</v>
      </c>
      <c r="E288">
        <f t="shared" si="15"/>
        <v>-1</v>
      </c>
      <c r="F288">
        <f t="shared" si="17"/>
        <v>30515.789999999994</v>
      </c>
      <c r="G288">
        <v>15.77</v>
      </c>
    </row>
    <row r="289" spans="1:7" x14ac:dyDescent="0.25">
      <c r="A289" s="1">
        <v>-36108230000</v>
      </c>
      <c r="B289" s="1">
        <v>-71799950000</v>
      </c>
      <c r="C289">
        <v>-1.3</v>
      </c>
      <c r="D289">
        <f t="shared" si="16"/>
        <v>-1.3</v>
      </c>
      <c r="E289">
        <f t="shared" si="15"/>
        <v>-1</v>
      </c>
      <c r="F289">
        <f t="shared" si="17"/>
        <v>30535.179999999993</v>
      </c>
      <c r="G289">
        <v>19.39</v>
      </c>
    </row>
    <row r="290" spans="1:7" x14ac:dyDescent="0.25">
      <c r="A290" s="1">
        <v>-36108310000</v>
      </c>
      <c r="B290" s="1">
        <v>-71799980000</v>
      </c>
      <c r="C290">
        <v>-1.7</v>
      </c>
      <c r="D290">
        <f t="shared" si="16"/>
        <v>-1.7</v>
      </c>
      <c r="E290">
        <f t="shared" si="15"/>
        <v>-2</v>
      </c>
      <c r="F290">
        <f t="shared" si="17"/>
        <v>30544.459999999992</v>
      </c>
      <c r="G290">
        <v>9.2799999999999994</v>
      </c>
    </row>
    <row r="291" spans="1:7" x14ac:dyDescent="0.25">
      <c r="A291" s="1">
        <v>-36108410000</v>
      </c>
      <c r="B291" s="1">
        <v>-71800000000</v>
      </c>
      <c r="C291">
        <v>-0.7</v>
      </c>
      <c r="D291">
        <f t="shared" si="16"/>
        <v>-0.7</v>
      </c>
      <c r="E291">
        <f t="shared" si="15"/>
        <v>-1</v>
      </c>
      <c r="F291">
        <f t="shared" si="17"/>
        <v>30555.699999999993</v>
      </c>
      <c r="G291">
        <v>11.24</v>
      </c>
    </row>
    <row r="292" spans="1:7" x14ac:dyDescent="0.25">
      <c r="A292" s="1">
        <v>-36108580000</v>
      </c>
      <c r="B292" s="1">
        <v>-71800060000</v>
      </c>
      <c r="C292">
        <v>-0.4</v>
      </c>
      <c r="D292">
        <f t="shared" si="16"/>
        <v>-0.4</v>
      </c>
      <c r="E292">
        <f t="shared" si="15"/>
        <v>0</v>
      </c>
      <c r="F292">
        <f t="shared" si="17"/>
        <v>30575.319999999992</v>
      </c>
      <c r="G292">
        <v>19.62</v>
      </c>
    </row>
    <row r="293" spans="1:7" x14ac:dyDescent="0.25">
      <c r="A293" s="1">
        <v>-36108710000</v>
      </c>
      <c r="B293" s="1">
        <v>-71800100000</v>
      </c>
      <c r="C293">
        <v>-0.3</v>
      </c>
      <c r="D293">
        <f t="shared" si="16"/>
        <v>-0.3</v>
      </c>
      <c r="E293">
        <f t="shared" si="15"/>
        <v>0</v>
      </c>
      <c r="F293">
        <f t="shared" si="17"/>
        <v>30590.189999999991</v>
      </c>
      <c r="G293">
        <v>14.87</v>
      </c>
    </row>
    <row r="294" spans="1:7" x14ac:dyDescent="0.25">
      <c r="A294" s="1">
        <v>-36108760000</v>
      </c>
      <c r="B294" s="1">
        <v>-71800110000</v>
      </c>
      <c r="C294">
        <v>-0.2</v>
      </c>
      <c r="D294">
        <f t="shared" si="16"/>
        <v>-0.2</v>
      </c>
      <c r="E294">
        <f t="shared" si="15"/>
        <v>0</v>
      </c>
      <c r="F294">
        <f t="shared" si="17"/>
        <v>30595.80999999999</v>
      </c>
      <c r="G294">
        <v>5.62</v>
      </c>
    </row>
    <row r="295" spans="1:7" x14ac:dyDescent="0.25">
      <c r="A295" s="1">
        <v>-36109110000</v>
      </c>
      <c r="B295" s="1">
        <v>-71800210000</v>
      </c>
      <c r="C295">
        <v>-0.3</v>
      </c>
      <c r="D295">
        <f t="shared" si="16"/>
        <v>-0.3</v>
      </c>
      <c r="E295">
        <f t="shared" si="15"/>
        <v>0</v>
      </c>
      <c r="F295">
        <f t="shared" si="17"/>
        <v>30635.679999999989</v>
      </c>
      <c r="G295">
        <v>39.869999999999997</v>
      </c>
    </row>
    <row r="296" spans="1:7" x14ac:dyDescent="0.25">
      <c r="A296" s="1">
        <v>-36109120000</v>
      </c>
      <c r="B296" s="1">
        <v>-71800210000</v>
      </c>
      <c r="C296">
        <v>0</v>
      </c>
      <c r="D296">
        <f t="shared" si="16"/>
        <v>0</v>
      </c>
      <c r="E296">
        <f t="shared" si="15"/>
        <v>0</v>
      </c>
      <c r="F296">
        <f t="shared" si="17"/>
        <v>30636.78999999999</v>
      </c>
      <c r="G296">
        <v>1.1100000000000001</v>
      </c>
    </row>
    <row r="297" spans="1:7" x14ac:dyDescent="0.25">
      <c r="A297" s="1">
        <v>-36109630000</v>
      </c>
      <c r="B297" s="1">
        <v>-71800360000</v>
      </c>
      <c r="C297">
        <v>0.6</v>
      </c>
      <c r="D297">
        <f t="shared" si="16"/>
        <v>0.6</v>
      </c>
      <c r="E297">
        <f t="shared" si="15"/>
        <v>1</v>
      </c>
      <c r="F297">
        <f t="shared" si="17"/>
        <v>30694.96999999999</v>
      </c>
      <c r="G297">
        <v>58.18</v>
      </c>
    </row>
    <row r="298" spans="1:7" x14ac:dyDescent="0.25">
      <c r="A298" s="1">
        <v>-36109750000</v>
      </c>
      <c r="B298" s="1">
        <v>-71800390000</v>
      </c>
      <c r="C298">
        <v>0.8</v>
      </c>
      <c r="D298">
        <f t="shared" si="16"/>
        <v>0.8</v>
      </c>
      <c r="E298">
        <f t="shared" si="15"/>
        <v>1</v>
      </c>
      <c r="F298">
        <f t="shared" si="17"/>
        <v>30708.55999999999</v>
      </c>
      <c r="G298">
        <v>13.59</v>
      </c>
    </row>
    <row r="299" spans="1:7" x14ac:dyDescent="0.25">
      <c r="A299" s="1">
        <v>-36109930000</v>
      </c>
      <c r="B299" s="1">
        <v>-71800450000</v>
      </c>
      <c r="C299">
        <v>0.7</v>
      </c>
      <c r="D299">
        <f t="shared" si="16"/>
        <v>0.7</v>
      </c>
      <c r="E299">
        <f t="shared" si="15"/>
        <v>1</v>
      </c>
      <c r="F299">
        <f t="shared" si="17"/>
        <v>30729.249999999989</v>
      </c>
      <c r="G299">
        <v>20.69</v>
      </c>
    </row>
    <row r="300" spans="1:7" x14ac:dyDescent="0.25">
      <c r="A300" s="1">
        <v>-36109940000</v>
      </c>
      <c r="B300" s="1">
        <v>-71800450000</v>
      </c>
      <c r="C300">
        <v>1.1000000000000001</v>
      </c>
      <c r="D300">
        <f t="shared" si="16"/>
        <v>1.1000000000000001</v>
      </c>
      <c r="E300">
        <f t="shared" si="15"/>
        <v>1</v>
      </c>
      <c r="F300">
        <f t="shared" si="17"/>
        <v>30730.35999999999</v>
      </c>
      <c r="G300">
        <v>1.1100000000000001</v>
      </c>
    </row>
    <row r="301" spans="1:7" x14ac:dyDescent="0.25">
      <c r="A301" s="1">
        <v>-36110100000</v>
      </c>
      <c r="B301" s="1">
        <v>-71800500000</v>
      </c>
      <c r="C301">
        <v>-0.3</v>
      </c>
      <c r="D301">
        <f t="shared" si="16"/>
        <v>-0.3</v>
      </c>
      <c r="E301">
        <f t="shared" si="15"/>
        <v>0</v>
      </c>
      <c r="F301">
        <f t="shared" si="17"/>
        <v>30748.679999999989</v>
      </c>
      <c r="G301">
        <v>18.32</v>
      </c>
    </row>
    <row r="302" spans="1:7" x14ac:dyDescent="0.25">
      <c r="A302" s="1">
        <v>-36110360000</v>
      </c>
      <c r="B302" s="1">
        <v>-71800570000</v>
      </c>
      <c r="C302">
        <v>-1</v>
      </c>
      <c r="D302">
        <f t="shared" si="16"/>
        <v>-1</v>
      </c>
      <c r="E302">
        <f t="shared" si="15"/>
        <v>-1</v>
      </c>
      <c r="F302">
        <f t="shared" si="17"/>
        <v>30778.209999999988</v>
      </c>
      <c r="G302">
        <v>29.53</v>
      </c>
    </row>
    <row r="303" spans="1:7" x14ac:dyDescent="0.25">
      <c r="A303" s="1">
        <v>-36110580000</v>
      </c>
      <c r="B303" s="1">
        <v>-71800640000</v>
      </c>
      <c r="C303">
        <v>-1.3</v>
      </c>
      <c r="D303">
        <f t="shared" si="16"/>
        <v>-1.3</v>
      </c>
      <c r="E303">
        <f t="shared" si="15"/>
        <v>-1</v>
      </c>
      <c r="F303">
        <f t="shared" si="17"/>
        <v>30803.419999999987</v>
      </c>
      <c r="G303">
        <v>25.21</v>
      </c>
    </row>
    <row r="304" spans="1:7" x14ac:dyDescent="0.25">
      <c r="A304" s="1">
        <v>-36110590000</v>
      </c>
      <c r="B304" s="1">
        <v>-71800640000</v>
      </c>
      <c r="C304">
        <v>-0.8</v>
      </c>
      <c r="D304">
        <f t="shared" si="16"/>
        <v>-0.8</v>
      </c>
      <c r="E304">
        <f t="shared" si="15"/>
        <v>-1</v>
      </c>
      <c r="F304">
        <f t="shared" si="17"/>
        <v>30804.529999999988</v>
      </c>
      <c r="G304">
        <v>1.1100000000000001</v>
      </c>
    </row>
    <row r="305" spans="1:7" x14ac:dyDescent="0.25">
      <c r="A305" s="1">
        <v>-36110770000</v>
      </c>
      <c r="B305" s="1">
        <v>-71800690000</v>
      </c>
      <c r="C305">
        <v>-1.4</v>
      </c>
      <c r="D305">
        <f t="shared" si="16"/>
        <v>-1.4</v>
      </c>
      <c r="E305">
        <f t="shared" si="15"/>
        <v>-1</v>
      </c>
      <c r="F305">
        <f t="shared" si="17"/>
        <v>30824.999999999989</v>
      </c>
      <c r="G305">
        <v>20.47</v>
      </c>
    </row>
    <row r="306" spans="1:7" x14ac:dyDescent="0.25">
      <c r="A306" s="1">
        <v>-36110780000</v>
      </c>
      <c r="B306" s="1">
        <v>-71800700000</v>
      </c>
      <c r="C306">
        <v>-2.2999999999999998</v>
      </c>
      <c r="D306">
        <f t="shared" si="16"/>
        <v>-2.2999999999999998</v>
      </c>
      <c r="E306">
        <f t="shared" si="15"/>
        <v>-2</v>
      </c>
      <c r="F306">
        <f t="shared" si="17"/>
        <v>30826.429999999989</v>
      </c>
      <c r="G306">
        <v>1.43</v>
      </c>
    </row>
    <row r="307" spans="1:7" x14ac:dyDescent="0.25">
      <c r="A307" s="1">
        <v>-36111120000</v>
      </c>
      <c r="B307" s="1">
        <v>-71800800000</v>
      </c>
      <c r="C307">
        <v>-3.4</v>
      </c>
      <c r="D307">
        <f t="shared" si="16"/>
        <v>-3.4</v>
      </c>
      <c r="E307">
        <f t="shared" si="15"/>
        <v>-3</v>
      </c>
      <c r="F307">
        <f t="shared" si="17"/>
        <v>30865.21999999999</v>
      </c>
      <c r="G307">
        <v>38.79</v>
      </c>
    </row>
    <row r="308" spans="1:7" x14ac:dyDescent="0.25">
      <c r="A308" s="1">
        <v>-36111210000</v>
      </c>
      <c r="B308" s="1">
        <v>-71800820000</v>
      </c>
      <c r="C308">
        <v>-3.7</v>
      </c>
      <c r="D308">
        <f t="shared" si="16"/>
        <v>-3.7</v>
      </c>
      <c r="E308">
        <f t="shared" si="15"/>
        <v>-4</v>
      </c>
      <c r="F308">
        <f t="shared" si="17"/>
        <v>30875.369999999992</v>
      </c>
      <c r="G308">
        <v>10.15</v>
      </c>
    </row>
    <row r="309" spans="1:7" x14ac:dyDescent="0.25">
      <c r="A309" s="1">
        <v>-36111290000</v>
      </c>
      <c r="B309" s="1">
        <v>-71800850000</v>
      </c>
      <c r="C309">
        <v>-3.6</v>
      </c>
      <c r="D309">
        <f t="shared" si="16"/>
        <v>-3.6</v>
      </c>
      <c r="E309">
        <f t="shared" si="15"/>
        <v>-4</v>
      </c>
      <c r="F309">
        <f t="shared" si="17"/>
        <v>30884.649999999991</v>
      </c>
      <c r="G309">
        <v>9.2799999999999994</v>
      </c>
    </row>
    <row r="310" spans="1:7" x14ac:dyDescent="0.25">
      <c r="A310" s="1">
        <v>-36111630000</v>
      </c>
      <c r="B310" s="1">
        <v>-71800950000</v>
      </c>
      <c r="C310">
        <v>-2.8</v>
      </c>
      <c r="D310">
        <f t="shared" si="16"/>
        <v>-2.8</v>
      </c>
      <c r="E310">
        <f t="shared" si="15"/>
        <v>-3</v>
      </c>
      <c r="F310">
        <f t="shared" si="17"/>
        <v>30923.439999999991</v>
      </c>
      <c r="G310">
        <v>38.79</v>
      </c>
    </row>
    <row r="311" spans="1:7" x14ac:dyDescent="0.25">
      <c r="A311" s="1">
        <v>-36111640000</v>
      </c>
      <c r="B311" s="1">
        <v>-71800950000</v>
      </c>
      <c r="C311">
        <v>-2.8</v>
      </c>
      <c r="D311">
        <f t="shared" si="16"/>
        <v>-2.8</v>
      </c>
      <c r="E311">
        <f t="shared" si="15"/>
        <v>-3</v>
      </c>
      <c r="F311">
        <f t="shared" si="17"/>
        <v>30924.549999999992</v>
      </c>
      <c r="G311">
        <v>1.1100000000000001</v>
      </c>
    </row>
    <row r="312" spans="1:7" x14ac:dyDescent="0.25">
      <c r="A312" s="1">
        <v>-36112510000</v>
      </c>
      <c r="B312" s="1">
        <v>-71801200000</v>
      </c>
      <c r="C312">
        <v>3</v>
      </c>
      <c r="D312">
        <f t="shared" si="16"/>
        <v>3</v>
      </c>
      <c r="E312">
        <f t="shared" si="15"/>
        <v>3</v>
      </c>
      <c r="F312">
        <f t="shared" si="17"/>
        <v>31023.679999999993</v>
      </c>
      <c r="G312">
        <v>99.13</v>
      </c>
    </row>
    <row r="313" spans="1:7" x14ac:dyDescent="0.25">
      <c r="A313" s="1">
        <v>-36112520000</v>
      </c>
      <c r="B313" s="1">
        <v>-71801200000</v>
      </c>
      <c r="C313">
        <v>0.4</v>
      </c>
      <c r="D313">
        <f t="shared" si="16"/>
        <v>0.4</v>
      </c>
      <c r="E313">
        <f t="shared" si="15"/>
        <v>0</v>
      </c>
      <c r="F313">
        <f t="shared" si="17"/>
        <v>31024.789999999994</v>
      </c>
      <c r="G313">
        <v>1.1100000000000001</v>
      </c>
    </row>
    <row r="314" spans="1:7" x14ac:dyDescent="0.25">
      <c r="A314" s="1">
        <v>-36112690000</v>
      </c>
      <c r="B314" s="1">
        <v>-71801250000</v>
      </c>
      <c r="C314">
        <v>-0.7</v>
      </c>
      <c r="D314">
        <f t="shared" si="16"/>
        <v>-0.7</v>
      </c>
      <c r="E314">
        <f t="shared" si="15"/>
        <v>-1</v>
      </c>
      <c r="F314">
        <f t="shared" si="17"/>
        <v>31044.179999999993</v>
      </c>
      <c r="G314">
        <v>19.39</v>
      </c>
    </row>
    <row r="315" spans="1:7" x14ac:dyDescent="0.25">
      <c r="A315" s="1">
        <v>-36112870000</v>
      </c>
      <c r="B315" s="1">
        <v>-71801310000</v>
      </c>
      <c r="C315">
        <v>-0.4</v>
      </c>
      <c r="D315">
        <f t="shared" si="16"/>
        <v>-0.4</v>
      </c>
      <c r="E315">
        <f t="shared" si="15"/>
        <v>0</v>
      </c>
      <c r="F315">
        <f t="shared" si="17"/>
        <v>31064.869999999992</v>
      </c>
      <c r="G315">
        <v>20.69</v>
      </c>
    </row>
    <row r="316" spans="1:7" x14ac:dyDescent="0.25">
      <c r="A316" s="1">
        <v>-36112950000</v>
      </c>
      <c r="B316" s="1">
        <v>-71801330000</v>
      </c>
      <c r="C316">
        <v>0.1</v>
      </c>
      <c r="D316">
        <f t="shared" si="16"/>
        <v>0.1</v>
      </c>
      <c r="E316">
        <f t="shared" si="15"/>
        <v>0</v>
      </c>
      <c r="F316">
        <f t="shared" si="17"/>
        <v>31073.929999999993</v>
      </c>
      <c r="G316">
        <v>9.06</v>
      </c>
    </row>
    <row r="317" spans="1:7" x14ac:dyDescent="0.25">
      <c r="A317" s="1">
        <v>-36113040000</v>
      </c>
      <c r="B317" s="1">
        <v>-71801360000</v>
      </c>
      <c r="C317">
        <v>0.1</v>
      </c>
      <c r="D317">
        <f t="shared" si="16"/>
        <v>0.1</v>
      </c>
      <c r="E317">
        <f t="shared" si="15"/>
        <v>0</v>
      </c>
      <c r="F317">
        <f t="shared" si="17"/>
        <v>31084.279999999992</v>
      </c>
      <c r="G317">
        <v>10.35</v>
      </c>
    </row>
    <row r="318" spans="1:7" x14ac:dyDescent="0.25">
      <c r="A318" s="1">
        <v>-36113740000</v>
      </c>
      <c r="B318" s="1">
        <v>-71801560000</v>
      </c>
      <c r="C318">
        <v>-0.6</v>
      </c>
      <c r="D318">
        <f t="shared" si="16"/>
        <v>-0.6</v>
      </c>
      <c r="E318">
        <f t="shared" si="15"/>
        <v>-1</v>
      </c>
      <c r="F318">
        <f t="shared" si="17"/>
        <v>31164.009999999991</v>
      </c>
      <c r="G318">
        <v>79.73</v>
      </c>
    </row>
    <row r="319" spans="1:7" x14ac:dyDescent="0.25">
      <c r="A319" s="1">
        <v>-36113830000</v>
      </c>
      <c r="B319" s="1">
        <v>-71801590000</v>
      </c>
      <c r="C319">
        <v>-1.3</v>
      </c>
      <c r="D319">
        <f t="shared" si="16"/>
        <v>-1.3</v>
      </c>
      <c r="E319">
        <f t="shared" si="15"/>
        <v>-1</v>
      </c>
      <c r="F319">
        <f t="shared" si="17"/>
        <v>31174.35999999999</v>
      </c>
      <c r="G319">
        <v>10.35</v>
      </c>
    </row>
    <row r="320" spans="1:7" x14ac:dyDescent="0.25">
      <c r="A320" s="1">
        <v>-36113920000</v>
      </c>
      <c r="B320" s="1">
        <v>-71801610000</v>
      </c>
      <c r="C320">
        <v>-1.2</v>
      </c>
      <c r="D320">
        <f t="shared" si="16"/>
        <v>-1.2</v>
      </c>
      <c r="E320">
        <f t="shared" si="15"/>
        <v>-1</v>
      </c>
      <c r="F320">
        <f t="shared" si="17"/>
        <v>31184.509999999991</v>
      </c>
      <c r="G320">
        <v>10.15</v>
      </c>
    </row>
    <row r="321" spans="1:7" x14ac:dyDescent="0.25">
      <c r="A321" s="1">
        <v>-36114090000</v>
      </c>
      <c r="B321" s="1">
        <v>-71801670000</v>
      </c>
      <c r="C321">
        <v>-1.1000000000000001</v>
      </c>
      <c r="D321">
        <f t="shared" si="16"/>
        <v>-1.1000000000000001</v>
      </c>
      <c r="E321">
        <f t="shared" si="15"/>
        <v>-1</v>
      </c>
      <c r="F321">
        <f t="shared" si="17"/>
        <v>31204.12999999999</v>
      </c>
      <c r="G321">
        <v>19.62</v>
      </c>
    </row>
    <row r="322" spans="1:7" x14ac:dyDescent="0.25">
      <c r="A322" s="1">
        <v>-36114620000</v>
      </c>
      <c r="B322" s="1">
        <v>-71801820000</v>
      </c>
      <c r="C322">
        <v>-2.9</v>
      </c>
      <c r="D322">
        <f t="shared" si="16"/>
        <v>-2.9</v>
      </c>
      <c r="E322">
        <f t="shared" si="15"/>
        <v>-3</v>
      </c>
      <c r="F322">
        <f t="shared" si="17"/>
        <v>31264.46999999999</v>
      </c>
      <c r="G322">
        <v>60.34</v>
      </c>
    </row>
    <row r="323" spans="1:7" x14ac:dyDescent="0.25">
      <c r="A323" s="1">
        <v>-36114710000</v>
      </c>
      <c r="B323" s="1">
        <v>-71801850000</v>
      </c>
      <c r="C323">
        <v>-3.1</v>
      </c>
      <c r="D323">
        <f t="shared" si="16"/>
        <v>-3.1</v>
      </c>
      <c r="E323">
        <f t="shared" si="15"/>
        <v>-3</v>
      </c>
      <c r="F323">
        <f t="shared" si="17"/>
        <v>31274.819999999989</v>
      </c>
      <c r="G323">
        <v>10.35</v>
      </c>
    </row>
    <row r="324" spans="1:7" x14ac:dyDescent="0.25">
      <c r="A324" s="1">
        <v>-36115150000</v>
      </c>
      <c r="B324" s="1">
        <v>-71801970000</v>
      </c>
      <c r="C324">
        <v>-2.2999999999999998</v>
      </c>
      <c r="D324">
        <f t="shared" si="16"/>
        <v>-2.2999999999999998</v>
      </c>
      <c r="E324">
        <f t="shared" si="15"/>
        <v>-2</v>
      </c>
      <c r="F324">
        <f t="shared" si="17"/>
        <v>31324.819999999989</v>
      </c>
      <c r="G324">
        <v>50</v>
      </c>
    </row>
    <row r="325" spans="1:7" x14ac:dyDescent="0.25">
      <c r="A325" s="1">
        <v>-36116010000</v>
      </c>
      <c r="B325" s="1">
        <v>-71802230000</v>
      </c>
      <c r="C325">
        <v>-1.2</v>
      </c>
      <c r="D325">
        <f t="shared" si="16"/>
        <v>-1.2</v>
      </c>
      <c r="E325">
        <f t="shared" si="15"/>
        <v>-1</v>
      </c>
      <c r="F325">
        <f t="shared" si="17"/>
        <v>31423.079999999987</v>
      </c>
      <c r="G325">
        <v>98.26</v>
      </c>
    </row>
    <row r="326" spans="1:7" x14ac:dyDescent="0.25">
      <c r="A326" s="1">
        <v>-36116440000</v>
      </c>
      <c r="B326" s="1">
        <v>-71802350000</v>
      </c>
      <c r="C326">
        <v>-0.6</v>
      </c>
      <c r="D326">
        <f t="shared" si="16"/>
        <v>-0.6</v>
      </c>
      <c r="E326">
        <f t="shared" si="15"/>
        <v>-1</v>
      </c>
      <c r="F326">
        <f t="shared" si="17"/>
        <v>31471.999999999985</v>
      </c>
      <c r="G326">
        <v>48.92</v>
      </c>
    </row>
    <row r="327" spans="1:7" x14ac:dyDescent="0.25">
      <c r="A327" s="1">
        <v>-36116490000</v>
      </c>
      <c r="B327" s="1">
        <v>-71802370000</v>
      </c>
      <c r="C327">
        <v>-0.8</v>
      </c>
      <c r="D327">
        <f t="shared" si="16"/>
        <v>-0.8</v>
      </c>
      <c r="E327">
        <f t="shared" si="15"/>
        <v>-1</v>
      </c>
      <c r="F327">
        <f t="shared" si="17"/>
        <v>31477.829999999987</v>
      </c>
      <c r="G327">
        <v>5.83</v>
      </c>
    </row>
    <row r="328" spans="1:7" x14ac:dyDescent="0.25">
      <c r="A328" s="1">
        <v>-36118820000</v>
      </c>
      <c r="B328" s="1">
        <v>-71803050000</v>
      </c>
      <c r="C328">
        <v>0.6</v>
      </c>
      <c r="D328">
        <f t="shared" si="16"/>
        <v>0.6</v>
      </c>
      <c r="E328">
        <f t="shared" si="15"/>
        <v>1</v>
      </c>
      <c r="F328">
        <f t="shared" si="17"/>
        <v>31743.519999999986</v>
      </c>
      <c r="G328">
        <v>265.69</v>
      </c>
    </row>
    <row r="329" spans="1:7" x14ac:dyDescent="0.25">
      <c r="A329" s="1">
        <v>-36118940000</v>
      </c>
      <c r="B329" s="1">
        <v>-71803080000</v>
      </c>
      <c r="C329">
        <v>1.4</v>
      </c>
      <c r="D329">
        <f t="shared" si="16"/>
        <v>1.4</v>
      </c>
      <c r="E329">
        <f t="shared" si="15"/>
        <v>1</v>
      </c>
      <c r="F329">
        <f t="shared" si="17"/>
        <v>31757.109999999986</v>
      </c>
      <c r="G329">
        <v>13.59</v>
      </c>
    </row>
    <row r="330" spans="1:7" x14ac:dyDescent="0.25">
      <c r="A330" s="1">
        <v>-36121970000</v>
      </c>
      <c r="B330" s="1">
        <v>-71803970000</v>
      </c>
      <c r="C330">
        <v>2</v>
      </c>
      <c r="D330">
        <f t="shared" si="16"/>
        <v>2</v>
      </c>
      <c r="E330">
        <f t="shared" si="15"/>
        <v>2</v>
      </c>
      <c r="F330">
        <f t="shared" si="17"/>
        <v>32102.739999999987</v>
      </c>
      <c r="G330">
        <v>345.63</v>
      </c>
    </row>
    <row r="331" spans="1:7" x14ac:dyDescent="0.25">
      <c r="A331" s="1">
        <v>-36122060000</v>
      </c>
      <c r="B331" s="1">
        <v>-71803990000</v>
      </c>
      <c r="C331">
        <v>2</v>
      </c>
      <c r="D331">
        <f t="shared" si="16"/>
        <v>2</v>
      </c>
      <c r="E331">
        <f t="shared" si="15"/>
        <v>2</v>
      </c>
      <c r="F331">
        <f t="shared" si="17"/>
        <v>32112.889999999989</v>
      </c>
      <c r="G331">
        <v>10.15</v>
      </c>
    </row>
    <row r="332" spans="1:7" x14ac:dyDescent="0.25">
      <c r="A332" s="1">
        <v>-36122780000</v>
      </c>
      <c r="B332" s="1">
        <v>-71804210000</v>
      </c>
      <c r="C332">
        <v>0.1</v>
      </c>
      <c r="D332">
        <f t="shared" si="16"/>
        <v>0.1</v>
      </c>
      <c r="E332">
        <f t="shared" si="15"/>
        <v>0</v>
      </c>
      <c r="F332">
        <f t="shared" si="17"/>
        <v>32195.19999999999</v>
      </c>
      <c r="G332">
        <v>82.31</v>
      </c>
    </row>
    <row r="333" spans="1:7" x14ac:dyDescent="0.25">
      <c r="A333" s="1">
        <v>-36123140000</v>
      </c>
      <c r="B333" s="1">
        <v>-71804310000</v>
      </c>
      <c r="C333">
        <v>-1.6</v>
      </c>
      <c r="D333">
        <f t="shared" si="16"/>
        <v>-1.6</v>
      </c>
      <c r="E333">
        <f t="shared" ref="E333:E396" si="18">ROUND(D333,0)</f>
        <v>-2</v>
      </c>
      <c r="F333">
        <f t="shared" si="17"/>
        <v>32236.149999999991</v>
      </c>
      <c r="G333">
        <v>40.950000000000003</v>
      </c>
    </row>
    <row r="334" spans="1:7" x14ac:dyDescent="0.25">
      <c r="A334" s="1">
        <v>-36123870000</v>
      </c>
      <c r="B334" s="1">
        <v>-71804530000</v>
      </c>
      <c r="C334">
        <v>-0.1</v>
      </c>
      <c r="D334">
        <f t="shared" ref="D334:D397" si="19">IF(ABS(C334)&gt;8,D333,C334)</f>
        <v>-0.1</v>
      </c>
      <c r="E334">
        <f t="shared" si="18"/>
        <v>0</v>
      </c>
      <c r="F334">
        <f t="shared" ref="F334:F397" si="20">G334+F333</f>
        <v>32319.53999999999</v>
      </c>
      <c r="G334">
        <v>83.39</v>
      </c>
    </row>
    <row r="335" spans="1:7" x14ac:dyDescent="0.25">
      <c r="A335" s="1">
        <v>-36124240000</v>
      </c>
      <c r="B335" s="1">
        <v>-71804630000</v>
      </c>
      <c r="C335">
        <v>-0.4</v>
      </c>
      <c r="D335">
        <f t="shared" si="19"/>
        <v>-0.4</v>
      </c>
      <c r="E335">
        <f t="shared" si="18"/>
        <v>0</v>
      </c>
      <c r="F335">
        <f t="shared" si="20"/>
        <v>32361.569999999989</v>
      </c>
      <c r="G335">
        <v>42.03</v>
      </c>
    </row>
    <row r="336" spans="1:7" x14ac:dyDescent="0.25">
      <c r="A336" s="1">
        <v>-36126910000</v>
      </c>
      <c r="B336" s="1">
        <v>-71805410000</v>
      </c>
      <c r="C336">
        <v>-0.9</v>
      </c>
      <c r="D336">
        <f t="shared" si="19"/>
        <v>-0.9</v>
      </c>
      <c r="E336">
        <f t="shared" si="18"/>
        <v>-1</v>
      </c>
      <c r="F336">
        <f t="shared" si="20"/>
        <v>32666.03999999999</v>
      </c>
      <c r="G336">
        <v>304.47000000000003</v>
      </c>
    </row>
    <row r="337" spans="1:7" x14ac:dyDescent="0.25">
      <c r="A337" s="1">
        <v>-36127040000</v>
      </c>
      <c r="B337" s="1">
        <v>-71805440000</v>
      </c>
      <c r="C337">
        <v>0.7</v>
      </c>
      <c r="D337">
        <f t="shared" si="19"/>
        <v>0.7</v>
      </c>
      <c r="E337">
        <f t="shared" si="18"/>
        <v>1</v>
      </c>
      <c r="F337">
        <f t="shared" si="20"/>
        <v>32680.71999999999</v>
      </c>
      <c r="G337">
        <v>14.68</v>
      </c>
    </row>
    <row r="338" spans="1:7" x14ac:dyDescent="0.25">
      <c r="A338" s="1">
        <v>-36130530000</v>
      </c>
      <c r="B338" s="1">
        <v>-71806460000</v>
      </c>
      <c r="C338">
        <v>1.7</v>
      </c>
      <c r="D338">
        <f t="shared" si="19"/>
        <v>1.7</v>
      </c>
      <c r="E338">
        <f t="shared" si="18"/>
        <v>2</v>
      </c>
      <c r="F338">
        <f t="shared" si="20"/>
        <v>33078.709999999992</v>
      </c>
      <c r="G338">
        <v>397.99</v>
      </c>
    </row>
    <row r="339" spans="1:7" x14ac:dyDescent="0.25">
      <c r="A339" s="1">
        <v>-36130540000</v>
      </c>
      <c r="B339" s="1">
        <v>-71806460000</v>
      </c>
      <c r="C339">
        <v>2.7</v>
      </c>
      <c r="D339">
        <f t="shared" si="19"/>
        <v>2.7</v>
      </c>
      <c r="E339">
        <f t="shared" si="18"/>
        <v>3</v>
      </c>
      <c r="F339">
        <f t="shared" si="20"/>
        <v>33079.819999999992</v>
      </c>
      <c r="G339">
        <v>1.1100000000000001</v>
      </c>
    </row>
    <row r="340" spans="1:7" x14ac:dyDescent="0.25">
      <c r="A340" s="1">
        <v>-36132290000</v>
      </c>
      <c r="B340" s="1">
        <v>-71806970000</v>
      </c>
      <c r="C340">
        <v>-0.4</v>
      </c>
      <c r="D340">
        <f t="shared" si="19"/>
        <v>-0.4</v>
      </c>
      <c r="E340">
        <f t="shared" si="18"/>
        <v>0</v>
      </c>
      <c r="F340">
        <f t="shared" si="20"/>
        <v>33279.359999999993</v>
      </c>
      <c r="G340">
        <v>199.54</v>
      </c>
    </row>
    <row r="341" spans="1:7" x14ac:dyDescent="0.25">
      <c r="A341" s="1">
        <v>-36132300000</v>
      </c>
      <c r="B341" s="1">
        <v>-71806970000</v>
      </c>
      <c r="C341">
        <v>0.6</v>
      </c>
      <c r="D341">
        <f t="shared" si="19"/>
        <v>0.6</v>
      </c>
      <c r="E341">
        <f t="shared" si="18"/>
        <v>1</v>
      </c>
      <c r="F341">
        <f t="shared" si="20"/>
        <v>33280.469999999994</v>
      </c>
      <c r="G341">
        <v>1.1100000000000001</v>
      </c>
    </row>
    <row r="342" spans="1:7" x14ac:dyDescent="0.25">
      <c r="A342" s="1">
        <v>-36134010000</v>
      </c>
      <c r="B342" s="1">
        <v>-71807460000</v>
      </c>
      <c r="C342">
        <v>1.1000000000000001</v>
      </c>
      <c r="D342">
        <f t="shared" si="19"/>
        <v>1.1000000000000001</v>
      </c>
      <c r="E342">
        <f t="shared" si="18"/>
        <v>1</v>
      </c>
      <c r="F342">
        <f t="shared" si="20"/>
        <v>33475.269999999997</v>
      </c>
      <c r="G342">
        <v>194.8</v>
      </c>
    </row>
    <row r="343" spans="1:7" x14ac:dyDescent="0.25">
      <c r="A343" s="1">
        <v>-36134190000</v>
      </c>
      <c r="B343" s="1">
        <v>-71807520000</v>
      </c>
      <c r="C343">
        <v>-0.6</v>
      </c>
      <c r="D343">
        <f t="shared" si="19"/>
        <v>-0.6</v>
      </c>
      <c r="E343">
        <f t="shared" si="18"/>
        <v>-1</v>
      </c>
      <c r="F343">
        <f t="shared" si="20"/>
        <v>33495.96</v>
      </c>
      <c r="G343">
        <v>20.69</v>
      </c>
    </row>
    <row r="344" spans="1:7" x14ac:dyDescent="0.25">
      <c r="A344" s="1">
        <v>-36141070000</v>
      </c>
      <c r="B344" s="1">
        <v>-71809510000</v>
      </c>
      <c r="C344">
        <v>-1.1000000000000001</v>
      </c>
      <c r="D344">
        <f t="shared" si="19"/>
        <v>-1.1000000000000001</v>
      </c>
      <c r="E344">
        <f t="shared" si="18"/>
        <v>-1</v>
      </c>
      <c r="F344">
        <f t="shared" si="20"/>
        <v>34280.11</v>
      </c>
      <c r="G344">
        <v>784.15</v>
      </c>
    </row>
    <row r="345" spans="1:7" x14ac:dyDescent="0.25">
      <c r="A345" s="1">
        <v>-36141120000</v>
      </c>
      <c r="B345" s="1">
        <v>-71809520000</v>
      </c>
      <c r="C345">
        <v>0.2</v>
      </c>
      <c r="D345">
        <f t="shared" si="19"/>
        <v>0.2</v>
      </c>
      <c r="E345">
        <f t="shared" si="18"/>
        <v>0</v>
      </c>
      <c r="F345">
        <f t="shared" si="20"/>
        <v>34285.730000000003</v>
      </c>
      <c r="G345">
        <v>5.62</v>
      </c>
    </row>
    <row r="346" spans="1:7" x14ac:dyDescent="0.25">
      <c r="A346" s="1">
        <v>-36141580000</v>
      </c>
      <c r="B346" s="1">
        <v>-71809650000</v>
      </c>
      <c r="C346">
        <v>-0.2</v>
      </c>
      <c r="D346">
        <f t="shared" si="19"/>
        <v>-0.2</v>
      </c>
      <c r="E346">
        <f t="shared" si="18"/>
        <v>0</v>
      </c>
      <c r="F346">
        <f t="shared" si="20"/>
        <v>34338.100000000006</v>
      </c>
      <c r="G346">
        <v>52.37</v>
      </c>
    </row>
    <row r="347" spans="1:7" x14ac:dyDescent="0.25">
      <c r="A347" s="1">
        <v>-36141900000</v>
      </c>
      <c r="B347" s="1">
        <v>-71809750000</v>
      </c>
      <c r="C347">
        <v>-0.7</v>
      </c>
      <c r="D347">
        <f t="shared" si="19"/>
        <v>-0.7</v>
      </c>
      <c r="E347">
        <f t="shared" si="18"/>
        <v>-1</v>
      </c>
      <c r="F347">
        <f t="shared" si="20"/>
        <v>34374.730000000003</v>
      </c>
      <c r="G347">
        <v>36.630000000000003</v>
      </c>
    </row>
    <row r="348" spans="1:7" x14ac:dyDescent="0.25">
      <c r="A348" s="1">
        <v>-36142140000</v>
      </c>
      <c r="B348" s="1">
        <v>-71809810000</v>
      </c>
      <c r="C348">
        <v>-0.9</v>
      </c>
      <c r="D348">
        <f t="shared" si="19"/>
        <v>-0.9</v>
      </c>
      <c r="E348">
        <f t="shared" si="18"/>
        <v>-1</v>
      </c>
      <c r="F348">
        <f t="shared" si="20"/>
        <v>34401.9</v>
      </c>
      <c r="G348">
        <v>27.17</v>
      </c>
    </row>
    <row r="349" spans="1:7" x14ac:dyDescent="0.25">
      <c r="A349" s="1">
        <v>-36142480000</v>
      </c>
      <c r="B349" s="1">
        <v>-71809920000</v>
      </c>
      <c r="C349">
        <v>-1.1000000000000001</v>
      </c>
      <c r="D349">
        <f t="shared" si="19"/>
        <v>-1.1000000000000001</v>
      </c>
      <c r="E349">
        <f t="shared" si="18"/>
        <v>-1</v>
      </c>
      <c r="F349">
        <f t="shared" si="20"/>
        <v>34440.9</v>
      </c>
      <c r="G349">
        <v>39</v>
      </c>
    </row>
    <row r="350" spans="1:7" x14ac:dyDescent="0.25">
      <c r="A350" s="1">
        <v>-36142590000</v>
      </c>
      <c r="B350" s="1">
        <v>-71809940000</v>
      </c>
      <c r="C350">
        <v>4.5999999999999996</v>
      </c>
      <c r="D350">
        <f t="shared" si="19"/>
        <v>4.5999999999999996</v>
      </c>
      <c r="E350">
        <f t="shared" si="18"/>
        <v>5</v>
      </c>
      <c r="F350">
        <f t="shared" si="20"/>
        <v>34453.24</v>
      </c>
      <c r="G350">
        <v>12.34</v>
      </c>
    </row>
    <row r="351" spans="1:7" x14ac:dyDescent="0.25">
      <c r="A351" s="1">
        <v>-36142830000</v>
      </c>
      <c r="B351" s="1">
        <v>-71810020000</v>
      </c>
      <c r="C351">
        <v>6.3</v>
      </c>
      <c r="D351">
        <f t="shared" si="19"/>
        <v>6.3</v>
      </c>
      <c r="E351">
        <f t="shared" si="18"/>
        <v>6</v>
      </c>
      <c r="F351">
        <f t="shared" si="20"/>
        <v>34480.829999999994</v>
      </c>
      <c r="G351">
        <v>27.59</v>
      </c>
    </row>
    <row r="352" spans="1:7" x14ac:dyDescent="0.25">
      <c r="A352" s="1">
        <v>-36142980000</v>
      </c>
      <c r="B352" s="1">
        <v>-71810060000</v>
      </c>
      <c r="C352">
        <v>6.4</v>
      </c>
      <c r="D352">
        <f t="shared" si="19"/>
        <v>6.4</v>
      </c>
      <c r="E352">
        <f t="shared" si="18"/>
        <v>6</v>
      </c>
      <c r="F352">
        <f t="shared" si="20"/>
        <v>34497.859999999993</v>
      </c>
      <c r="G352">
        <v>17.03</v>
      </c>
    </row>
    <row r="353" spans="1:7" x14ac:dyDescent="0.25">
      <c r="A353" s="1">
        <v>-36143040000</v>
      </c>
      <c r="B353" s="1">
        <v>-71810080000</v>
      </c>
      <c r="C353">
        <v>6.1</v>
      </c>
      <c r="D353">
        <f t="shared" si="19"/>
        <v>6.1</v>
      </c>
      <c r="E353">
        <f t="shared" si="18"/>
        <v>6</v>
      </c>
      <c r="F353">
        <f t="shared" si="20"/>
        <v>34504.759999999995</v>
      </c>
      <c r="G353">
        <v>6.9</v>
      </c>
    </row>
    <row r="354" spans="1:7" x14ac:dyDescent="0.25">
      <c r="A354" s="1">
        <v>-36143440000</v>
      </c>
      <c r="B354" s="1">
        <v>-71810190000</v>
      </c>
      <c r="C354">
        <v>4.2</v>
      </c>
      <c r="D354">
        <f t="shared" si="19"/>
        <v>4.2</v>
      </c>
      <c r="E354">
        <f t="shared" si="18"/>
        <v>4</v>
      </c>
      <c r="F354">
        <f t="shared" si="20"/>
        <v>34550.239999999998</v>
      </c>
      <c r="G354">
        <v>45.48</v>
      </c>
    </row>
    <row r="355" spans="1:7" x14ac:dyDescent="0.25">
      <c r="A355" s="1">
        <v>-36143620000</v>
      </c>
      <c r="B355" s="1">
        <v>-71810250000</v>
      </c>
      <c r="C355">
        <v>1.1000000000000001</v>
      </c>
      <c r="D355">
        <f t="shared" si="19"/>
        <v>1.1000000000000001</v>
      </c>
      <c r="E355">
        <f t="shared" si="18"/>
        <v>1</v>
      </c>
      <c r="F355">
        <f t="shared" si="20"/>
        <v>34570.93</v>
      </c>
      <c r="G355">
        <v>20.69</v>
      </c>
    </row>
    <row r="356" spans="1:7" x14ac:dyDescent="0.25">
      <c r="A356" s="1">
        <v>-36144210000</v>
      </c>
      <c r="B356" s="1">
        <v>-71810410000</v>
      </c>
      <c r="C356">
        <v>3</v>
      </c>
      <c r="D356">
        <f t="shared" si="19"/>
        <v>3</v>
      </c>
      <c r="E356">
        <f t="shared" si="18"/>
        <v>3</v>
      </c>
      <c r="F356">
        <f t="shared" si="20"/>
        <v>34637.96</v>
      </c>
      <c r="G356">
        <v>67.03</v>
      </c>
    </row>
    <row r="357" spans="1:7" x14ac:dyDescent="0.25">
      <c r="A357" s="1">
        <v>-36145020000</v>
      </c>
      <c r="B357" s="1">
        <v>-71810660000</v>
      </c>
      <c r="C357">
        <v>4.2</v>
      </c>
      <c r="D357">
        <f t="shared" si="19"/>
        <v>4.2</v>
      </c>
      <c r="E357">
        <f t="shared" si="18"/>
        <v>4</v>
      </c>
      <c r="F357">
        <f t="shared" si="20"/>
        <v>34730.61</v>
      </c>
      <c r="G357">
        <v>92.65</v>
      </c>
    </row>
    <row r="358" spans="1:7" x14ac:dyDescent="0.25">
      <c r="A358" s="1">
        <v>-36145510000</v>
      </c>
      <c r="B358" s="1">
        <v>-71810790000</v>
      </c>
      <c r="C358">
        <v>-0.5</v>
      </c>
      <c r="D358">
        <f t="shared" si="19"/>
        <v>-0.5</v>
      </c>
      <c r="E358">
        <f t="shared" si="18"/>
        <v>-1</v>
      </c>
      <c r="F358">
        <f t="shared" si="20"/>
        <v>34786.230000000003</v>
      </c>
      <c r="G358">
        <v>55.62</v>
      </c>
    </row>
    <row r="359" spans="1:7" x14ac:dyDescent="0.25">
      <c r="A359" s="1">
        <v>-36145590000</v>
      </c>
      <c r="B359" s="1">
        <v>-71810820000</v>
      </c>
      <c r="C359">
        <v>-1.2</v>
      </c>
      <c r="D359">
        <f t="shared" si="19"/>
        <v>-1.2</v>
      </c>
      <c r="E359">
        <f t="shared" si="18"/>
        <v>-1</v>
      </c>
      <c r="F359">
        <f t="shared" si="20"/>
        <v>34795.51</v>
      </c>
      <c r="G359">
        <v>9.2799999999999994</v>
      </c>
    </row>
    <row r="360" spans="1:7" x14ac:dyDescent="0.25">
      <c r="A360" s="1">
        <v>-36145760000</v>
      </c>
      <c r="B360" s="1">
        <v>-71810860000</v>
      </c>
      <c r="C360">
        <v>-2</v>
      </c>
      <c r="D360">
        <f t="shared" si="19"/>
        <v>-2</v>
      </c>
      <c r="E360">
        <f t="shared" si="18"/>
        <v>-2</v>
      </c>
      <c r="F360">
        <f t="shared" si="20"/>
        <v>34814.71</v>
      </c>
      <c r="G360">
        <v>19.2</v>
      </c>
    </row>
    <row r="361" spans="1:7" x14ac:dyDescent="0.25">
      <c r="A361" s="1">
        <v>-36146230000</v>
      </c>
      <c r="B361" s="1">
        <v>-71811010000</v>
      </c>
      <c r="C361">
        <v>0.2</v>
      </c>
      <c r="D361">
        <f t="shared" si="19"/>
        <v>0.2</v>
      </c>
      <c r="E361">
        <f t="shared" si="18"/>
        <v>0</v>
      </c>
      <c r="F361">
        <f t="shared" si="20"/>
        <v>34868.58</v>
      </c>
      <c r="G361">
        <v>53.87</v>
      </c>
    </row>
    <row r="362" spans="1:7" x14ac:dyDescent="0.25">
      <c r="A362" s="1">
        <v>-36147160000</v>
      </c>
      <c r="B362" s="1">
        <v>-71811270000</v>
      </c>
      <c r="C362">
        <v>1.2</v>
      </c>
      <c r="D362">
        <f t="shared" si="19"/>
        <v>1.2</v>
      </c>
      <c r="E362">
        <f t="shared" si="18"/>
        <v>1</v>
      </c>
      <c r="F362">
        <f t="shared" si="20"/>
        <v>34974.39</v>
      </c>
      <c r="G362">
        <v>105.81</v>
      </c>
    </row>
    <row r="363" spans="1:7" x14ac:dyDescent="0.25">
      <c r="A363" s="1">
        <v>-36147210000</v>
      </c>
      <c r="B363" s="1">
        <v>-71811290000</v>
      </c>
      <c r="C363">
        <v>1.2</v>
      </c>
      <c r="D363">
        <f t="shared" si="19"/>
        <v>1.2</v>
      </c>
      <c r="E363">
        <f t="shared" si="18"/>
        <v>1</v>
      </c>
      <c r="F363">
        <f t="shared" si="20"/>
        <v>34980.22</v>
      </c>
      <c r="G363">
        <v>5.83</v>
      </c>
    </row>
    <row r="364" spans="1:7" x14ac:dyDescent="0.25">
      <c r="A364" s="1">
        <v>-36148560000</v>
      </c>
      <c r="B364" s="1">
        <v>-71811680000</v>
      </c>
      <c r="C364">
        <v>0.9</v>
      </c>
      <c r="D364">
        <f t="shared" si="19"/>
        <v>0.9</v>
      </c>
      <c r="E364">
        <f t="shared" si="18"/>
        <v>1</v>
      </c>
      <c r="F364">
        <f t="shared" si="20"/>
        <v>35134.080000000002</v>
      </c>
      <c r="G364">
        <v>153.86000000000001</v>
      </c>
    </row>
    <row r="365" spans="1:7" x14ac:dyDescent="0.25">
      <c r="A365" s="1">
        <v>-36148680000</v>
      </c>
      <c r="B365" s="1">
        <v>-71811720000</v>
      </c>
      <c r="C365">
        <v>0</v>
      </c>
      <c r="D365">
        <f t="shared" si="19"/>
        <v>0</v>
      </c>
      <c r="E365">
        <f t="shared" si="18"/>
        <v>0</v>
      </c>
      <c r="F365">
        <f t="shared" si="20"/>
        <v>35147.870000000003</v>
      </c>
      <c r="G365">
        <v>13.79</v>
      </c>
    </row>
    <row r="366" spans="1:7" x14ac:dyDescent="0.25">
      <c r="A366" s="1">
        <v>-36152120000</v>
      </c>
      <c r="B366" s="1">
        <v>-71812710000</v>
      </c>
      <c r="C366">
        <v>0</v>
      </c>
      <c r="D366">
        <f t="shared" si="19"/>
        <v>0</v>
      </c>
      <c r="E366">
        <f t="shared" si="18"/>
        <v>0</v>
      </c>
      <c r="F366">
        <f t="shared" si="20"/>
        <v>35539.840000000004</v>
      </c>
      <c r="G366">
        <v>391.97</v>
      </c>
    </row>
    <row r="367" spans="1:7" x14ac:dyDescent="0.25">
      <c r="A367" s="1">
        <v>-36152710000</v>
      </c>
      <c r="B367" s="1">
        <v>-71812890000</v>
      </c>
      <c r="C367">
        <v>0.3</v>
      </c>
      <c r="D367">
        <f t="shared" si="19"/>
        <v>0.3</v>
      </c>
      <c r="E367">
        <f t="shared" si="18"/>
        <v>0</v>
      </c>
      <c r="F367">
        <f t="shared" si="20"/>
        <v>35607.280000000006</v>
      </c>
      <c r="G367">
        <v>67.44</v>
      </c>
    </row>
    <row r="368" spans="1:7" x14ac:dyDescent="0.25">
      <c r="A368" s="1">
        <v>-36160120000</v>
      </c>
      <c r="B368" s="1">
        <v>-71815030000</v>
      </c>
      <c r="C368">
        <v>0.1</v>
      </c>
      <c r="D368">
        <f t="shared" si="19"/>
        <v>0.1</v>
      </c>
      <c r="E368">
        <f t="shared" si="18"/>
        <v>0</v>
      </c>
      <c r="F368">
        <f t="shared" si="20"/>
        <v>36451.760000000009</v>
      </c>
      <c r="G368">
        <v>844.48</v>
      </c>
    </row>
    <row r="369" spans="1:7" x14ac:dyDescent="0.25">
      <c r="A369" s="1">
        <v>-36160530000</v>
      </c>
      <c r="B369" s="1">
        <v>-71815160000</v>
      </c>
      <c r="C369">
        <v>1.5</v>
      </c>
      <c r="D369">
        <f t="shared" si="19"/>
        <v>1.5</v>
      </c>
      <c r="E369">
        <f t="shared" si="18"/>
        <v>2</v>
      </c>
      <c r="F369">
        <f t="shared" si="20"/>
        <v>36498.73000000001</v>
      </c>
      <c r="G369">
        <v>46.97</v>
      </c>
    </row>
    <row r="370" spans="1:7" x14ac:dyDescent="0.25">
      <c r="A370" s="1">
        <v>-36160780000</v>
      </c>
      <c r="B370" s="1">
        <v>-71815220000</v>
      </c>
      <c r="C370">
        <v>1.1000000000000001</v>
      </c>
      <c r="D370">
        <f t="shared" si="19"/>
        <v>1.1000000000000001</v>
      </c>
      <c r="E370">
        <f t="shared" si="18"/>
        <v>1</v>
      </c>
      <c r="F370">
        <f t="shared" si="20"/>
        <v>36526.990000000013</v>
      </c>
      <c r="G370">
        <v>28.26</v>
      </c>
    </row>
    <row r="371" spans="1:7" x14ac:dyDescent="0.25">
      <c r="A371" s="1">
        <v>-36164560000</v>
      </c>
      <c r="B371" s="1">
        <v>-71816330000</v>
      </c>
      <c r="C371">
        <v>0.2</v>
      </c>
      <c r="D371">
        <f t="shared" si="19"/>
        <v>0.2</v>
      </c>
      <c r="E371">
        <f t="shared" si="18"/>
        <v>0</v>
      </c>
      <c r="F371">
        <f t="shared" si="20"/>
        <v>36958.150000000016</v>
      </c>
      <c r="G371">
        <v>431.16</v>
      </c>
    </row>
    <row r="372" spans="1:7" x14ac:dyDescent="0.25">
      <c r="A372" s="1">
        <v>-36165080000</v>
      </c>
      <c r="B372" s="1">
        <v>-71816470000</v>
      </c>
      <c r="C372">
        <v>0.1</v>
      </c>
      <c r="D372">
        <f t="shared" si="19"/>
        <v>0.1</v>
      </c>
      <c r="E372">
        <f t="shared" si="18"/>
        <v>0</v>
      </c>
      <c r="F372">
        <f t="shared" si="20"/>
        <v>37017.210000000014</v>
      </c>
      <c r="G372">
        <v>59.06</v>
      </c>
    </row>
    <row r="373" spans="1:7" x14ac:dyDescent="0.25">
      <c r="A373" s="1">
        <v>-36166380000</v>
      </c>
      <c r="B373" s="1">
        <v>-71816860000</v>
      </c>
      <c r="C373">
        <v>0.2</v>
      </c>
      <c r="D373">
        <f t="shared" si="19"/>
        <v>0.2</v>
      </c>
      <c r="E373">
        <f t="shared" si="18"/>
        <v>0</v>
      </c>
      <c r="F373">
        <f t="shared" si="20"/>
        <v>37165.670000000013</v>
      </c>
      <c r="G373">
        <v>148.46</v>
      </c>
    </row>
    <row r="374" spans="1:7" x14ac:dyDescent="0.25">
      <c r="A374" s="1">
        <v>-36166570000</v>
      </c>
      <c r="B374" s="1">
        <v>-71816930000</v>
      </c>
      <c r="C374">
        <v>-0.3</v>
      </c>
      <c r="D374">
        <f t="shared" si="19"/>
        <v>-0.3</v>
      </c>
      <c r="E374">
        <f t="shared" si="18"/>
        <v>0</v>
      </c>
      <c r="F374">
        <f t="shared" si="20"/>
        <v>37187.670000000013</v>
      </c>
      <c r="G374">
        <v>22</v>
      </c>
    </row>
    <row r="375" spans="1:7" x14ac:dyDescent="0.25">
      <c r="A375" s="1">
        <v>-36166810000</v>
      </c>
      <c r="B375" s="1">
        <v>-71817030000</v>
      </c>
      <c r="C375">
        <v>0.8</v>
      </c>
      <c r="D375">
        <f t="shared" si="19"/>
        <v>0.8</v>
      </c>
      <c r="E375">
        <f t="shared" si="18"/>
        <v>1</v>
      </c>
      <c r="F375">
        <f t="shared" si="20"/>
        <v>37215.780000000013</v>
      </c>
      <c r="G375">
        <v>28.11</v>
      </c>
    </row>
    <row r="376" spans="1:7" x14ac:dyDescent="0.25">
      <c r="A376" s="1">
        <v>-36167800000</v>
      </c>
      <c r="B376" s="1">
        <v>-71817370000</v>
      </c>
      <c r="C376">
        <v>-0.7</v>
      </c>
      <c r="D376">
        <f t="shared" si="19"/>
        <v>-0.7</v>
      </c>
      <c r="E376">
        <f t="shared" si="18"/>
        <v>-1</v>
      </c>
      <c r="F376">
        <f t="shared" si="20"/>
        <v>37329.810000000012</v>
      </c>
      <c r="G376">
        <v>114.03</v>
      </c>
    </row>
    <row r="377" spans="1:7" x14ac:dyDescent="0.25">
      <c r="A377" s="1">
        <v>-36168490000</v>
      </c>
      <c r="B377" s="1">
        <v>-71817670000</v>
      </c>
      <c r="C377">
        <v>0.2</v>
      </c>
      <c r="D377">
        <f t="shared" si="19"/>
        <v>0.2</v>
      </c>
      <c r="E377">
        <f t="shared" si="18"/>
        <v>0</v>
      </c>
      <c r="F377">
        <f t="shared" si="20"/>
        <v>37410.990000000013</v>
      </c>
      <c r="G377">
        <v>81.180000000000007</v>
      </c>
    </row>
    <row r="378" spans="1:7" x14ac:dyDescent="0.25">
      <c r="A378" s="1">
        <v>-36169970000</v>
      </c>
      <c r="B378" s="1">
        <v>-71818360000</v>
      </c>
      <c r="C378">
        <v>-1.1000000000000001</v>
      </c>
      <c r="D378">
        <f t="shared" si="19"/>
        <v>-1.1000000000000001</v>
      </c>
      <c r="E378">
        <f t="shared" si="18"/>
        <v>-1</v>
      </c>
      <c r="F378">
        <f t="shared" si="20"/>
        <v>37586.560000000012</v>
      </c>
      <c r="G378">
        <v>175.57</v>
      </c>
    </row>
    <row r="379" spans="1:7" x14ac:dyDescent="0.25">
      <c r="A379" s="1">
        <v>-36170150000</v>
      </c>
      <c r="B379" s="1">
        <v>-71818450000</v>
      </c>
      <c r="C379">
        <v>1.4</v>
      </c>
      <c r="D379">
        <f t="shared" si="19"/>
        <v>1.4</v>
      </c>
      <c r="E379">
        <f t="shared" si="18"/>
        <v>1</v>
      </c>
      <c r="F379">
        <f t="shared" si="20"/>
        <v>37608.110000000015</v>
      </c>
      <c r="G379">
        <v>21.55</v>
      </c>
    </row>
    <row r="380" spans="1:7" x14ac:dyDescent="0.25">
      <c r="A380" s="1">
        <v>-36171200000</v>
      </c>
      <c r="B380" s="1">
        <v>-71818930000</v>
      </c>
      <c r="C380">
        <v>-0.3</v>
      </c>
      <c r="D380">
        <f t="shared" si="19"/>
        <v>-0.3</v>
      </c>
      <c r="E380">
        <f t="shared" si="18"/>
        <v>0</v>
      </c>
      <c r="F380">
        <f t="shared" si="20"/>
        <v>37732.370000000017</v>
      </c>
      <c r="G380">
        <v>124.26</v>
      </c>
    </row>
    <row r="381" spans="1:7" x14ac:dyDescent="0.25">
      <c r="A381" s="1">
        <v>-36172360000</v>
      </c>
      <c r="B381" s="1">
        <v>-71819490000</v>
      </c>
      <c r="C381">
        <v>-0.4</v>
      </c>
      <c r="D381">
        <f t="shared" si="19"/>
        <v>-0.4</v>
      </c>
      <c r="E381">
        <f t="shared" si="18"/>
        <v>0</v>
      </c>
      <c r="F381">
        <f t="shared" si="20"/>
        <v>37870.60000000002</v>
      </c>
      <c r="G381">
        <v>138.22999999999999</v>
      </c>
    </row>
    <row r="382" spans="1:7" x14ac:dyDescent="0.25">
      <c r="A382" s="1">
        <v>-36179450000</v>
      </c>
      <c r="B382" s="1">
        <v>-71822800000</v>
      </c>
      <c r="C382">
        <v>-0.2</v>
      </c>
      <c r="D382">
        <f t="shared" si="19"/>
        <v>-0.2</v>
      </c>
      <c r="E382">
        <f t="shared" si="18"/>
        <v>0</v>
      </c>
      <c r="F382">
        <f t="shared" si="20"/>
        <v>38711.790000000023</v>
      </c>
      <c r="G382">
        <v>841.19</v>
      </c>
    </row>
    <row r="383" spans="1:7" x14ac:dyDescent="0.25">
      <c r="A383" s="1">
        <v>-36180270000</v>
      </c>
      <c r="B383" s="1">
        <v>-71823170000</v>
      </c>
      <c r="C383">
        <v>-1.2</v>
      </c>
      <c r="D383">
        <f t="shared" si="19"/>
        <v>-1.2</v>
      </c>
      <c r="E383">
        <f t="shared" si="18"/>
        <v>-1</v>
      </c>
      <c r="F383">
        <f t="shared" si="20"/>
        <v>38808.680000000022</v>
      </c>
      <c r="G383">
        <v>96.89</v>
      </c>
    </row>
    <row r="384" spans="1:7" x14ac:dyDescent="0.25">
      <c r="A384" s="1">
        <v>-36181890000</v>
      </c>
      <c r="B384" s="1">
        <v>-71823940000</v>
      </c>
      <c r="C384">
        <v>0</v>
      </c>
      <c r="D384">
        <f t="shared" si="19"/>
        <v>0</v>
      </c>
      <c r="E384">
        <f t="shared" si="18"/>
        <v>0</v>
      </c>
      <c r="F384">
        <f t="shared" si="20"/>
        <v>39001.320000000022</v>
      </c>
      <c r="G384">
        <v>192.64</v>
      </c>
    </row>
    <row r="385" spans="1:7" x14ac:dyDescent="0.25">
      <c r="A385" s="1">
        <v>-36182470000</v>
      </c>
      <c r="B385" s="1">
        <v>-71824200000</v>
      </c>
      <c r="C385">
        <v>0.6</v>
      </c>
      <c r="D385">
        <f t="shared" si="19"/>
        <v>0.6</v>
      </c>
      <c r="E385">
        <f t="shared" si="18"/>
        <v>1</v>
      </c>
      <c r="F385">
        <f t="shared" si="20"/>
        <v>39069.800000000025</v>
      </c>
      <c r="G385">
        <v>68.48</v>
      </c>
    </row>
    <row r="386" spans="1:7" x14ac:dyDescent="0.25">
      <c r="A386" s="1">
        <v>-36184570000</v>
      </c>
      <c r="B386" s="1">
        <v>-71825180000</v>
      </c>
      <c r="C386">
        <v>-1.4</v>
      </c>
      <c r="D386">
        <f t="shared" si="19"/>
        <v>-1.4</v>
      </c>
      <c r="E386">
        <f t="shared" si="18"/>
        <v>-1</v>
      </c>
      <c r="F386">
        <f t="shared" si="20"/>
        <v>39318.940000000024</v>
      </c>
      <c r="G386">
        <v>249.14</v>
      </c>
    </row>
    <row r="387" spans="1:7" x14ac:dyDescent="0.25">
      <c r="A387" s="1">
        <v>-36184710000</v>
      </c>
      <c r="B387" s="1">
        <v>-71825240000</v>
      </c>
      <c r="C387">
        <v>-0.6</v>
      </c>
      <c r="D387">
        <f t="shared" si="19"/>
        <v>-0.6</v>
      </c>
      <c r="E387">
        <f t="shared" si="18"/>
        <v>-1</v>
      </c>
      <c r="F387">
        <f t="shared" si="20"/>
        <v>39335.390000000021</v>
      </c>
      <c r="G387">
        <v>16.45</v>
      </c>
    </row>
    <row r="388" spans="1:7" x14ac:dyDescent="0.25">
      <c r="A388" s="1">
        <v>-36186420000</v>
      </c>
      <c r="B388" s="1">
        <v>-71826040000</v>
      </c>
      <c r="C388">
        <v>-0.9</v>
      </c>
      <c r="D388">
        <f t="shared" si="19"/>
        <v>-0.9</v>
      </c>
      <c r="E388">
        <f t="shared" si="18"/>
        <v>-1</v>
      </c>
      <c r="F388">
        <f t="shared" si="20"/>
        <v>39538.320000000022</v>
      </c>
      <c r="G388">
        <v>202.93</v>
      </c>
    </row>
    <row r="389" spans="1:7" x14ac:dyDescent="0.25">
      <c r="A389" s="1">
        <v>-36186620000</v>
      </c>
      <c r="B389" s="1">
        <v>-71826120000</v>
      </c>
      <c r="C389">
        <v>1.3</v>
      </c>
      <c r="D389">
        <f t="shared" si="19"/>
        <v>1.3</v>
      </c>
      <c r="E389">
        <f t="shared" si="18"/>
        <v>1</v>
      </c>
      <c r="F389">
        <f t="shared" si="20"/>
        <v>39561.650000000023</v>
      </c>
      <c r="G389">
        <v>23.33</v>
      </c>
    </row>
    <row r="390" spans="1:7" x14ac:dyDescent="0.25">
      <c r="A390" s="1">
        <v>-36188320000</v>
      </c>
      <c r="B390" s="1">
        <v>-71826930000</v>
      </c>
      <c r="C390">
        <v>2.2999999999999998</v>
      </c>
      <c r="D390">
        <f t="shared" si="19"/>
        <v>2.2999999999999998</v>
      </c>
      <c r="E390">
        <f t="shared" si="18"/>
        <v>2</v>
      </c>
      <c r="F390">
        <f t="shared" si="20"/>
        <v>39763.870000000024</v>
      </c>
      <c r="G390">
        <v>202.22</v>
      </c>
    </row>
    <row r="391" spans="1:7" x14ac:dyDescent="0.25">
      <c r="A391" s="1">
        <v>-36190220000</v>
      </c>
      <c r="B391" s="1">
        <v>-71827800000</v>
      </c>
      <c r="C391">
        <v>0.3</v>
      </c>
      <c r="D391">
        <f t="shared" si="19"/>
        <v>0.3</v>
      </c>
      <c r="E391">
        <f t="shared" si="18"/>
        <v>0</v>
      </c>
      <c r="F391">
        <f t="shared" si="20"/>
        <v>39988.750000000022</v>
      </c>
      <c r="G391">
        <v>224.88</v>
      </c>
    </row>
    <row r="392" spans="1:7" x14ac:dyDescent="0.25">
      <c r="A392" s="1">
        <v>-36190920000</v>
      </c>
      <c r="B392" s="1">
        <v>-71828090000</v>
      </c>
      <c r="C392">
        <v>0.6</v>
      </c>
      <c r="D392">
        <f t="shared" si="19"/>
        <v>0.6</v>
      </c>
      <c r="E392">
        <f t="shared" si="18"/>
        <v>1</v>
      </c>
      <c r="F392">
        <f t="shared" si="20"/>
        <v>40070.690000000024</v>
      </c>
      <c r="G392">
        <v>81.94</v>
      </c>
    </row>
    <row r="393" spans="1:7" x14ac:dyDescent="0.25">
      <c r="A393" s="1">
        <v>-36191330000</v>
      </c>
      <c r="B393" s="1">
        <v>-71828200000</v>
      </c>
      <c r="C393">
        <v>0.7</v>
      </c>
      <c r="D393">
        <f t="shared" si="19"/>
        <v>0.7</v>
      </c>
      <c r="E393">
        <f t="shared" si="18"/>
        <v>1</v>
      </c>
      <c r="F393">
        <f t="shared" si="20"/>
        <v>40117.250000000022</v>
      </c>
      <c r="G393">
        <v>46.56</v>
      </c>
    </row>
    <row r="394" spans="1:7" x14ac:dyDescent="0.25">
      <c r="A394" s="1">
        <v>-36191720000</v>
      </c>
      <c r="B394" s="1">
        <v>-71828280000</v>
      </c>
      <c r="C394">
        <v>0.5</v>
      </c>
      <c r="D394">
        <f t="shared" si="19"/>
        <v>0.5</v>
      </c>
      <c r="E394">
        <f t="shared" si="18"/>
        <v>1</v>
      </c>
      <c r="F394">
        <f t="shared" si="20"/>
        <v>40161.120000000024</v>
      </c>
      <c r="G394">
        <v>43.87</v>
      </c>
    </row>
    <row r="395" spans="1:7" x14ac:dyDescent="0.25">
      <c r="A395" s="1">
        <v>-36192230000</v>
      </c>
      <c r="B395" s="1">
        <v>-71828340000</v>
      </c>
      <c r="C395">
        <v>1.2</v>
      </c>
      <c r="D395">
        <f t="shared" si="19"/>
        <v>1.2</v>
      </c>
      <c r="E395">
        <f t="shared" si="18"/>
        <v>1</v>
      </c>
      <c r="F395">
        <f t="shared" si="20"/>
        <v>40217.970000000023</v>
      </c>
      <c r="G395">
        <v>56.85</v>
      </c>
    </row>
    <row r="396" spans="1:7" x14ac:dyDescent="0.25">
      <c r="A396" s="1">
        <v>-36192860000</v>
      </c>
      <c r="B396" s="1">
        <v>-71828350000</v>
      </c>
      <c r="C396">
        <v>-0.8</v>
      </c>
      <c r="D396">
        <f t="shared" si="19"/>
        <v>-0.8</v>
      </c>
      <c r="E396">
        <f t="shared" si="18"/>
        <v>-1</v>
      </c>
      <c r="F396">
        <f t="shared" si="20"/>
        <v>40287.880000000026</v>
      </c>
      <c r="G396">
        <v>69.91</v>
      </c>
    </row>
    <row r="397" spans="1:7" x14ac:dyDescent="0.25">
      <c r="A397" s="1">
        <v>-36193090000</v>
      </c>
      <c r="B397" s="1">
        <v>-71828340000</v>
      </c>
      <c r="C397">
        <v>-2.1</v>
      </c>
      <c r="D397">
        <f t="shared" si="19"/>
        <v>-2.1</v>
      </c>
      <c r="E397">
        <f t="shared" ref="E397:E460" si="21">ROUND(D397,0)</f>
        <v>-2</v>
      </c>
      <c r="F397">
        <f t="shared" si="20"/>
        <v>40313.420000000027</v>
      </c>
      <c r="G397">
        <v>25.54</v>
      </c>
    </row>
    <row r="398" spans="1:7" x14ac:dyDescent="0.25">
      <c r="A398" s="1">
        <v>-36193410000</v>
      </c>
      <c r="B398" s="1">
        <v>-71828300000</v>
      </c>
      <c r="C398">
        <v>-2.1</v>
      </c>
      <c r="D398">
        <f t="shared" ref="D398:D461" si="22">IF(ABS(C398)&gt;8,D397,C398)</f>
        <v>-2.1</v>
      </c>
      <c r="E398">
        <f t="shared" si="21"/>
        <v>-2</v>
      </c>
      <c r="F398">
        <f t="shared" ref="F398:F461" si="23">G398+F397</f>
        <v>40349.11000000003</v>
      </c>
      <c r="G398">
        <v>35.69</v>
      </c>
    </row>
    <row r="399" spans="1:7" x14ac:dyDescent="0.25">
      <c r="A399" s="1">
        <v>-36193870000</v>
      </c>
      <c r="B399" s="1">
        <v>-71828220000</v>
      </c>
      <c r="C399">
        <v>-2.1</v>
      </c>
      <c r="D399">
        <f t="shared" si="22"/>
        <v>-2.1</v>
      </c>
      <c r="E399">
        <f t="shared" si="21"/>
        <v>-2</v>
      </c>
      <c r="F399">
        <f t="shared" si="23"/>
        <v>40400.660000000033</v>
      </c>
      <c r="G399">
        <v>51.55</v>
      </c>
    </row>
    <row r="400" spans="1:7" x14ac:dyDescent="0.25">
      <c r="A400" s="1">
        <v>-36194330000</v>
      </c>
      <c r="B400" s="1">
        <v>-71828090000</v>
      </c>
      <c r="C400">
        <v>-1.5</v>
      </c>
      <c r="D400">
        <f t="shared" si="22"/>
        <v>-1.5</v>
      </c>
      <c r="E400">
        <f t="shared" si="21"/>
        <v>-2</v>
      </c>
      <c r="F400">
        <f t="shared" si="23"/>
        <v>40453.020000000033</v>
      </c>
      <c r="G400">
        <v>52.36</v>
      </c>
    </row>
    <row r="401" spans="1:7" x14ac:dyDescent="0.25">
      <c r="A401" s="1">
        <v>-36194820000</v>
      </c>
      <c r="B401" s="1">
        <v>-71827910000</v>
      </c>
      <c r="C401">
        <v>-0.6</v>
      </c>
      <c r="D401">
        <f t="shared" si="22"/>
        <v>-0.6</v>
      </c>
      <c r="E401">
        <f t="shared" si="21"/>
        <v>-1</v>
      </c>
      <c r="F401">
        <f t="shared" si="23"/>
        <v>40509.750000000036</v>
      </c>
      <c r="G401">
        <v>56.73</v>
      </c>
    </row>
    <row r="402" spans="1:7" x14ac:dyDescent="0.25">
      <c r="A402" s="1">
        <v>-36199690000</v>
      </c>
      <c r="B402" s="1">
        <v>-71825780000</v>
      </c>
      <c r="C402">
        <v>0.4</v>
      </c>
      <c r="D402">
        <f t="shared" si="22"/>
        <v>0.4</v>
      </c>
      <c r="E402">
        <f t="shared" si="21"/>
        <v>0</v>
      </c>
      <c r="F402">
        <f t="shared" si="23"/>
        <v>41083.090000000033</v>
      </c>
      <c r="G402">
        <v>573.34</v>
      </c>
    </row>
    <row r="403" spans="1:7" x14ac:dyDescent="0.25">
      <c r="A403" s="1">
        <v>-36199700000</v>
      </c>
      <c r="B403" s="1">
        <v>-71825780000</v>
      </c>
      <c r="C403">
        <v>0</v>
      </c>
      <c r="D403">
        <f t="shared" si="22"/>
        <v>0</v>
      </c>
      <c r="E403">
        <f t="shared" si="21"/>
        <v>0</v>
      </c>
      <c r="F403">
        <f t="shared" si="23"/>
        <v>41084.200000000033</v>
      </c>
      <c r="G403">
        <v>1.1100000000000001</v>
      </c>
    </row>
    <row r="404" spans="1:7" x14ac:dyDescent="0.25">
      <c r="A404" s="1">
        <v>-36205200000</v>
      </c>
      <c r="B404" s="1">
        <v>-71823390000</v>
      </c>
      <c r="C404">
        <v>0.4</v>
      </c>
      <c r="D404">
        <f t="shared" si="22"/>
        <v>0.4</v>
      </c>
      <c r="E404">
        <f t="shared" si="21"/>
        <v>0</v>
      </c>
      <c r="F404">
        <f t="shared" si="23"/>
        <v>41731.240000000034</v>
      </c>
      <c r="G404">
        <v>647.04</v>
      </c>
    </row>
    <row r="405" spans="1:7" x14ac:dyDescent="0.25">
      <c r="A405" s="1">
        <v>-36208310000</v>
      </c>
      <c r="B405" s="1">
        <v>-71822010000</v>
      </c>
      <c r="C405">
        <v>-0.9</v>
      </c>
      <c r="D405">
        <f t="shared" si="22"/>
        <v>-0.9</v>
      </c>
      <c r="E405">
        <f t="shared" si="21"/>
        <v>-1</v>
      </c>
      <c r="F405">
        <f t="shared" si="23"/>
        <v>42097.970000000038</v>
      </c>
      <c r="G405">
        <v>366.73</v>
      </c>
    </row>
    <row r="406" spans="1:7" x14ac:dyDescent="0.25">
      <c r="A406" s="1">
        <v>-36209360000</v>
      </c>
      <c r="B406" s="1">
        <v>-71821560000</v>
      </c>
      <c r="C406">
        <v>-0.7</v>
      </c>
      <c r="D406">
        <f t="shared" si="22"/>
        <v>-0.7</v>
      </c>
      <c r="E406">
        <f t="shared" si="21"/>
        <v>-1</v>
      </c>
      <c r="F406">
        <f t="shared" si="23"/>
        <v>42221.310000000034</v>
      </c>
      <c r="G406">
        <v>123.34</v>
      </c>
    </row>
    <row r="407" spans="1:7" x14ac:dyDescent="0.25">
      <c r="A407" s="1">
        <v>-36209760000</v>
      </c>
      <c r="B407" s="1">
        <v>-71821370000</v>
      </c>
      <c r="C407">
        <v>-2</v>
      </c>
      <c r="D407">
        <f t="shared" si="22"/>
        <v>-2</v>
      </c>
      <c r="E407">
        <f t="shared" si="21"/>
        <v>-2</v>
      </c>
      <c r="F407">
        <f t="shared" si="23"/>
        <v>42268.870000000032</v>
      </c>
      <c r="G407">
        <v>47.56</v>
      </c>
    </row>
    <row r="408" spans="1:7" x14ac:dyDescent="0.25">
      <c r="A408" s="1">
        <v>-36210200000</v>
      </c>
      <c r="B408" s="1">
        <v>-71821190000</v>
      </c>
      <c r="C408">
        <v>-1.4</v>
      </c>
      <c r="D408">
        <f t="shared" si="22"/>
        <v>-1.4</v>
      </c>
      <c r="E408">
        <f t="shared" si="21"/>
        <v>-1</v>
      </c>
      <c r="F408">
        <f t="shared" si="23"/>
        <v>42320.310000000034</v>
      </c>
      <c r="G408">
        <v>51.44</v>
      </c>
    </row>
    <row r="409" spans="1:7" x14ac:dyDescent="0.25">
      <c r="A409" s="1">
        <v>-36210620000</v>
      </c>
      <c r="B409" s="1">
        <v>-71821000000</v>
      </c>
      <c r="C409">
        <v>-1.1000000000000001</v>
      </c>
      <c r="D409">
        <f t="shared" si="22"/>
        <v>-1.1000000000000001</v>
      </c>
      <c r="E409">
        <f t="shared" si="21"/>
        <v>-1</v>
      </c>
      <c r="F409">
        <f t="shared" si="23"/>
        <v>42369.950000000033</v>
      </c>
      <c r="G409">
        <v>49.64</v>
      </c>
    </row>
    <row r="410" spans="1:7" x14ac:dyDescent="0.25">
      <c r="A410" s="1">
        <v>-36211480000</v>
      </c>
      <c r="B410" s="1">
        <v>-71820640000</v>
      </c>
      <c r="C410">
        <v>-1.6</v>
      </c>
      <c r="D410">
        <f t="shared" si="22"/>
        <v>-1.6</v>
      </c>
      <c r="E410">
        <f t="shared" si="21"/>
        <v>-2</v>
      </c>
      <c r="F410">
        <f t="shared" si="23"/>
        <v>42470.72000000003</v>
      </c>
      <c r="G410">
        <v>100.77</v>
      </c>
    </row>
    <row r="411" spans="1:7" x14ac:dyDescent="0.25">
      <c r="A411" s="1">
        <v>-36212090000</v>
      </c>
      <c r="B411" s="1">
        <v>-71820350000</v>
      </c>
      <c r="C411">
        <v>-1.1000000000000001</v>
      </c>
      <c r="D411">
        <f t="shared" si="22"/>
        <v>-1.1000000000000001</v>
      </c>
      <c r="E411">
        <f t="shared" si="21"/>
        <v>-1</v>
      </c>
      <c r="F411">
        <f t="shared" si="23"/>
        <v>42543.260000000031</v>
      </c>
      <c r="G411">
        <v>72.540000000000006</v>
      </c>
    </row>
    <row r="412" spans="1:7" x14ac:dyDescent="0.25">
      <c r="A412" s="1">
        <v>-36213880000</v>
      </c>
      <c r="B412" s="1">
        <v>-71819560000</v>
      </c>
      <c r="C412">
        <v>0</v>
      </c>
      <c r="D412">
        <f t="shared" si="22"/>
        <v>0</v>
      </c>
      <c r="E412">
        <f t="shared" si="21"/>
        <v>0</v>
      </c>
      <c r="F412">
        <f t="shared" si="23"/>
        <v>42754.200000000033</v>
      </c>
      <c r="G412">
        <v>210.94</v>
      </c>
    </row>
    <row r="413" spans="1:7" x14ac:dyDescent="0.25">
      <c r="A413" s="1">
        <v>-36214820000</v>
      </c>
      <c r="B413" s="1">
        <v>-71819170000</v>
      </c>
      <c r="C413">
        <v>3.9</v>
      </c>
      <c r="D413">
        <f t="shared" si="22"/>
        <v>3.9</v>
      </c>
      <c r="E413">
        <f t="shared" si="21"/>
        <v>4</v>
      </c>
      <c r="F413">
        <f t="shared" si="23"/>
        <v>42864.240000000034</v>
      </c>
      <c r="G413">
        <v>110.04</v>
      </c>
    </row>
    <row r="414" spans="1:7" x14ac:dyDescent="0.25">
      <c r="A414" s="1">
        <v>-36217350000</v>
      </c>
      <c r="B414" s="1">
        <v>-71818070000</v>
      </c>
      <c r="C414">
        <v>1.8</v>
      </c>
      <c r="D414">
        <f t="shared" si="22"/>
        <v>1.8</v>
      </c>
      <c r="E414">
        <f t="shared" si="21"/>
        <v>2</v>
      </c>
      <c r="F414">
        <f t="shared" si="23"/>
        <v>43161.890000000036</v>
      </c>
      <c r="G414">
        <v>297.64999999999998</v>
      </c>
    </row>
    <row r="415" spans="1:7" x14ac:dyDescent="0.25">
      <c r="A415" s="1">
        <v>-36217910000</v>
      </c>
      <c r="B415" s="1">
        <v>-71817810000</v>
      </c>
      <c r="C415">
        <v>-0.3</v>
      </c>
      <c r="D415">
        <f t="shared" si="22"/>
        <v>-0.3</v>
      </c>
      <c r="E415">
        <f t="shared" si="21"/>
        <v>0</v>
      </c>
      <c r="F415">
        <f t="shared" si="23"/>
        <v>43228.280000000035</v>
      </c>
      <c r="G415">
        <v>66.39</v>
      </c>
    </row>
    <row r="416" spans="1:7" x14ac:dyDescent="0.25">
      <c r="A416" s="1">
        <v>-36218290000</v>
      </c>
      <c r="B416" s="1">
        <v>-71817650000</v>
      </c>
      <c r="C416">
        <v>-0.4</v>
      </c>
      <c r="D416">
        <f t="shared" si="22"/>
        <v>-0.4</v>
      </c>
      <c r="E416">
        <f t="shared" si="21"/>
        <v>0</v>
      </c>
      <c r="F416">
        <f t="shared" si="23"/>
        <v>43272.830000000038</v>
      </c>
      <c r="G416">
        <v>44.55</v>
      </c>
    </row>
    <row r="417" spans="1:7" x14ac:dyDescent="0.25">
      <c r="A417" s="1">
        <v>-36219360000</v>
      </c>
      <c r="B417" s="1">
        <v>-71817160000</v>
      </c>
      <c r="C417">
        <v>-2.1</v>
      </c>
      <c r="D417">
        <f t="shared" si="22"/>
        <v>-2.1</v>
      </c>
      <c r="E417">
        <f t="shared" si="21"/>
        <v>-2</v>
      </c>
      <c r="F417">
        <f t="shared" si="23"/>
        <v>43399.470000000038</v>
      </c>
      <c r="G417">
        <v>126.64</v>
      </c>
    </row>
    <row r="418" spans="1:7" x14ac:dyDescent="0.25">
      <c r="A418" s="1">
        <v>-36220620000</v>
      </c>
      <c r="B418" s="1">
        <v>-71816630000</v>
      </c>
      <c r="C418">
        <v>2</v>
      </c>
      <c r="D418">
        <f t="shared" si="22"/>
        <v>2</v>
      </c>
      <c r="E418">
        <f t="shared" si="21"/>
        <v>2</v>
      </c>
      <c r="F418">
        <f t="shared" si="23"/>
        <v>43547.180000000037</v>
      </c>
      <c r="G418">
        <v>147.71</v>
      </c>
    </row>
    <row r="419" spans="1:7" x14ac:dyDescent="0.25">
      <c r="A419" s="1">
        <v>-36220740000</v>
      </c>
      <c r="B419" s="1">
        <v>-71816570000</v>
      </c>
      <c r="C419">
        <v>2</v>
      </c>
      <c r="D419">
        <f t="shared" si="22"/>
        <v>2</v>
      </c>
      <c r="E419">
        <f t="shared" si="21"/>
        <v>2</v>
      </c>
      <c r="F419">
        <f t="shared" si="23"/>
        <v>43561.550000000039</v>
      </c>
      <c r="G419">
        <v>14.37</v>
      </c>
    </row>
    <row r="420" spans="1:7" x14ac:dyDescent="0.25">
      <c r="A420" s="1">
        <v>-36221010000</v>
      </c>
      <c r="B420" s="1">
        <v>-71816460000</v>
      </c>
      <c r="C420">
        <v>1</v>
      </c>
      <c r="D420">
        <f t="shared" si="22"/>
        <v>1</v>
      </c>
      <c r="E420">
        <f t="shared" si="21"/>
        <v>1</v>
      </c>
      <c r="F420">
        <f t="shared" si="23"/>
        <v>43593.100000000042</v>
      </c>
      <c r="G420">
        <v>31.55</v>
      </c>
    </row>
    <row r="421" spans="1:7" x14ac:dyDescent="0.25">
      <c r="A421" s="1">
        <v>-36221410000</v>
      </c>
      <c r="B421" s="1">
        <v>-71816280000</v>
      </c>
      <c r="C421">
        <v>1.9</v>
      </c>
      <c r="D421">
        <f t="shared" si="22"/>
        <v>1.9</v>
      </c>
      <c r="E421">
        <f t="shared" si="21"/>
        <v>2</v>
      </c>
      <c r="F421">
        <f t="shared" si="23"/>
        <v>43640.34000000004</v>
      </c>
      <c r="G421">
        <v>47.24</v>
      </c>
    </row>
    <row r="422" spans="1:7" x14ac:dyDescent="0.25">
      <c r="A422" s="1">
        <v>-36222510000</v>
      </c>
      <c r="B422" s="1">
        <v>-71815810000</v>
      </c>
      <c r="C422">
        <v>1.1000000000000001</v>
      </c>
      <c r="D422">
        <f t="shared" si="22"/>
        <v>1.1000000000000001</v>
      </c>
      <c r="E422">
        <f t="shared" si="21"/>
        <v>1</v>
      </c>
      <c r="F422">
        <f t="shared" si="23"/>
        <v>43769.510000000038</v>
      </c>
      <c r="G422">
        <v>129.16999999999999</v>
      </c>
    </row>
    <row r="423" spans="1:7" x14ac:dyDescent="0.25">
      <c r="A423" s="1">
        <v>-36223280000</v>
      </c>
      <c r="B423" s="1">
        <v>-71815460000</v>
      </c>
      <c r="C423">
        <v>-0.6</v>
      </c>
      <c r="D423">
        <f t="shared" si="22"/>
        <v>-0.6</v>
      </c>
      <c r="E423">
        <f t="shared" si="21"/>
        <v>-1</v>
      </c>
      <c r="F423">
        <f t="shared" si="23"/>
        <v>43860.560000000041</v>
      </c>
      <c r="G423">
        <v>91.05</v>
      </c>
    </row>
    <row r="424" spans="1:7" x14ac:dyDescent="0.25">
      <c r="A424" s="1">
        <v>-36225770000</v>
      </c>
      <c r="B424" s="1">
        <v>-71814370000</v>
      </c>
      <c r="C424">
        <v>-0.8</v>
      </c>
      <c r="D424">
        <f t="shared" si="22"/>
        <v>-0.8</v>
      </c>
      <c r="E424">
        <f t="shared" si="21"/>
        <v>-1</v>
      </c>
      <c r="F424">
        <f t="shared" si="23"/>
        <v>44153.720000000045</v>
      </c>
      <c r="G424">
        <v>293.16000000000003</v>
      </c>
    </row>
    <row r="425" spans="1:7" x14ac:dyDescent="0.25">
      <c r="A425" s="1">
        <v>-36226160000</v>
      </c>
      <c r="B425" s="1">
        <v>-71814190000</v>
      </c>
      <c r="C425">
        <v>-0.3</v>
      </c>
      <c r="D425">
        <f t="shared" si="22"/>
        <v>-0.3</v>
      </c>
      <c r="E425">
        <f t="shared" si="21"/>
        <v>0</v>
      </c>
      <c r="F425">
        <f t="shared" si="23"/>
        <v>44199.920000000042</v>
      </c>
      <c r="G425">
        <v>46.2</v>
      </c>
    </row>
    <row r="426" spans="1:7" x14ac:dyDescent="0.25">
      <c r="A426" s="1">
        <v>-36226180000</v>
      </c>
      <c r="B426" s="1">
        <v>-71814190000</v>
      </c>
      <c r="C426">
        <v>0</v>
      </c>
      <c r="D426">
        <f t="shared" si="22"/>
        <v>0</v>
      </c>
      <c r="E426">
        <f t="shared" si="21"/>
        <v>0</v>
      </c>
      <c r="F426">
        <f t="shared" si="23"/>
        <v>44202.140000000043</v>
      </c>
      <c r="G426">
        <v>2.2200000000000002</v>
      </c>
    </row>
    <row r="427" spans="1:7" x14ac:dyDescent="0.25">
      <c r="A427" s="1">
        <v>-36227470000</v>
      </c>
      <c r="B427" s="1">
        <v>-71813630000</v>
      </c>
      <c r="C427">
        <v>0.8</v>
      </c>
      <c r="D427">
        <f t="shared" si="22"/>
        <v>0.8</v>
      </c>
      <c r="E427">
        <f t="shared" si="21"/>
        <v>1</v>
      </c>
      <c r="F427">
        <f t="shared" si="23"/>
        <v>44353.880000000041</v>
      </c>
      <c r="G427">
        <v>151.74</v>
      </c>
    </row>
    <row r="428" spans="1:7" x14ac:dyDescent="0.25">
      <c r="A428" s="1">
        <v>-36228160000</v>
      </c>
      <c r="B428" s="1">
        <v>-71813310000</v>
      </c>
      <c r="C428">
        <v>-2</v>
      </c>
      <c r="D428">
        <f t="shared" si="22"/>
        <v>-2</v>
      </c>
      <c r="E428">
        <f t="shared" si="21"/>
        <v>-2</v>
      </c>
      <c r="F428">
        <f t="shared" si="23"/>
        <v>44435.670000000042</v>
      </c>
      <c r="G428">
        <v>81.790000000000006</v>
      </c>
    </row>
    <row r="429" spans="1:7" x14ac:dyDescent="0.25">
      <c r="A429" s="1">
        <v>-36228620000</v>
      </c>
      <c r="B429" s="1">
        <v>-71813080000</v>
      </c>
      <c r="C429">
        <v>0.5</v>
      </c>
      <c r="D429">
        <f t="shared" si="22"/>
        <v>0.5</v>
      </c>
      <c r="E429">
        <f t="shared" si="21"/>
        <v>1</v>
      </c>
      <c r="F429">
        <f t="shared" si="23"/>
        <v>44490.740000000042</v>
      </c>
      <c r="G429">
        <v>55.07</v>
      </c>
    </row>
    <row r="430" spans="1:7" x14ac:dyDescent="0.25">
      <c r="A430" s="1">
        <v>-36229470000</v>
      </c>
      <c r="B430" s="1">
        <v>-71812690000</v>
      </c>
      <c r="C430">
        <v>0.6</v>
      </c>
      <c r="D430">
        <f t="shared" si="22"/>
        <v>0.6</v>
      </c>
      <c r="E430">
        <f t="shared" si="21"/>
        <v>1</v>
      </c>
      <c r="F430">
        <f t="shared" si="23"/>
        <v>44591.360000000044</v>
      </c>
      <c r="G430">
        <v>100.62</v>
      </c>
    </row>
    <row r="431" spans="1:7" x14ac:dyDescent="0.25">
      <c r="A431" s="1">
        <v>-36229860000</v>
      </c>
      <c r="B431" s="1">
        <v>-71812530000</v>
      </c>
      <c r="C431">
        <v>-0.8</v>
      </c>
      <c r="D431">
        <f t="shared" si="22"/>
        <v>-0.8</v>
      </c>
      <c r="E431">
        <f t="shared" si="21"/>
        <v>-1</v>
      </c>
      <c r="F431">
        <f t="shared" si="23"/>
        <v>44636.960000000043</v>
      </c>
      <c r="G431">
        <v>45.6</v>
      </c>
    </row>
    <row r="432" spans="1:7" x14ac:dyDescent="0.25">
      <c r="A432" s="1">
        <v>-36229900000</v>
      </c>
      <c r="B432" s="1">
        <v>-71812510000</v>
      </c>
      <c r="C432">
        <v>-0.2</v>
      </c>
      <c r="D432">
        <f t="shared" si="22"/>
        <v>-0.2</v>
      </c>
      <c r="E432">
        <f t="shared" si="21"/>
        <v>0</v>
      </c>
      <c r="F432">
        <f t="shared" si="23"/>
        <v>44641.750000000044</v>
      </c>
      <c r="G432">
        <v>4.79</v>
      </c>
    </row>
    <row r="433" spans="1:7" x14ac:dyDescent="0.25">
      <c r="A433" s="1">
        <v>-36229960000</v>
      </c>
      <c r="B433" s="1">
        <v>-71812490000</v>
      </c>
      <c r="C433">
        <v>-0.4</v>
      </c>
      <c r="D433">
        <f t="shared" si="22"/>
        <v>-0.4</v>
      </c>
      <c r="E433">
        <f t="shared" si="21"/>
        <v>0</v>
      </c>
      <c r="F433">
        <f t="shared" si="23"/>
        <v>44648.650000000045</v>
      </c>
      <c r="G433">
        <v>6.9</v>
      </c>
    </row>
    <row r="434" spans="1:7" x14ac:dyDescent="0.25">
      <c r="A434" s="1">
        <v>-36232880000</v>
      </c>
      <c r="B434" s="1">
        <v>-71811210000</v>
      </c>
      <c r="C434">
        <v>-1.4</v>
      </c>
      <c r="D434">
        <f t="shared" si="22"/>
        <v>-1.4</v>
      </c>
      <c r="E434">
        <f t="shared" si="21"/>
        <v>-1</v>
      </c>
      <c r="F434">
        <f t="shared" si="23"/>
        <v>44992.490000000042</v>
      </c>
      <c r="G434">
        <v>343.84</v>
      </c>
    </row>
    <row r="435" spans="1:7" x14ac:dyDescent="0.25">
      <c r="A435" s="1">
        <v>-36232910000</v>
      </c>
      <c r="B435" s="1">
        <v>-71811200000</v>
      </c>
      <c r="C435">
        <v>-1.4</v>
      </c>
      <c r="D435">
        <f t="shared" si="22"/>
        <v>-1.4</v>
      </c>
      <c r="E435">
        <f t="shared" si="21"/>
        <v>-1</v>
      </c>
      <c r="F435">
        <f t="shared" si="23"/>
        <v>44995.940000000039</v>
      </c>
      <c r="G435">
        <v>3.45</v>
      </c>
    </row>
    <row r="436" spans="1:7" x14ac:dyDescent="0.25">
      <c r="A436" s="1">
        <v>-36233310000</v>
      </c>
      <c r="B436" s="1">
        <v>-71811020000</v>
      </c>
      <c r="C436">
        <v>-1.1000000000000001</v>
      </c>
      <c r="D436">
        <f t="shared" si="22"/>
        <v>-1.1000000000000001</v>
      </c>
      <c r="E436">
        <f t="shared" si="21"/>
        <v>-1</v>
      </c>
      <c r="F436">
        <f t="shared" si="23"/>
        <v>45043.180000000037</v>
      </c>
      <c r="G436">
        <v>47.24</v>
      </c>
    </row>
    <row r="437" spans="1:7" x14ac:dyDescent="0.25">
      <c r="A437" s="1">
        <v>-36233350000</v>
      </c>
      <c r="B437" s="1">
        <v>-71811010000</v>
      </c>
      <c r="C437">
        <v>0.2</v>
      </c>
      <c r="D437">
        <f t="shared" si="22"/>
        <v>0.2</v>
      </c>
      <c r="E437">
        <f t="shared" si="21"/>
        <v>0</v>
      </c>
      <c r="F437">
        <f t="shared" si="23"/>
        <v>45047.710000000036</v>
      </c>
      <c r="G437">
        <v>4.53</v>
      </c>
    </row>
    <row r="438" spans="1:7" x14ac:dyDescent="0.25">
      <c r="A438" s="1">
        <v>-36234160000</v>
      </c>
      <c r="B438" s="1">
        <v>-71810640000</v>
      </c>
      <c r="C438">
        <v>2.7</v>
      </c>
      <c r="D438">
        <f t="shared" si="22"/>
        <v>2.7</v>
      </c>
      <c r="E438">
        <f t="shared" si="21"/>
        <v>3</v>
      </c>
      <c r="F438">
        <f t="shared" si="23"/>
        <v>45143.550000000032</v>
      </c>
      <c r="G438">
        <v>95.84</v>
      </c>
    </row>
    <row r="439" spans="1:7" x14ac:dyDescent="0.25">
      <c r="A439" s="1">
        <v>-36234370000</v>
      </c>
      <c r="B439" s="1">
        <v>-71810560000</v>
      </c>
      <c r="C439">
        <v>0.5</v>
      </c>
      <c r="D439">
        <f t="shared" si="22"/>
        <v>0.5</v>
      </c>
      <c r="E439">
        <f t="shared" si="21"/>
        <v>1</v>
      </c>
      <c r="F439">
        <f t="shared" si="23"/>
        <v>45167.940000000031</v>
      </c>
      <c r="G439">
        <v>24.39</v>
      </c>
    </row>
    <row r="440" spans="1:7" x14ac:dyDescent="0.25">
      <c r="A440" s="1">
        <v>-36235170000</v>
      </c>
      <c r="B440" s="1">
        <v>-71810190000</v>
      </c>
      <c r="C440">
        <v>0.7</v>
      </c>
      <c r="D440">
        <f t="shared" si="22"/>
        <v>0.7</v>
      </c>
      <c r="E440">
        <f t="shared" si="21"/>
        <v>1</v>
      </c>
      <c r="F440">
        <f t="shared" si="23"/>
        <v>45262.740000000034</v>
      </c>
      <c r="G440">
        <v>94.8</v>
      </c>
    </row>
    <row r="441" spans="1:7" x14ac:dyDescent="0.25">
      <c r="A441" s="1">
        <v>-36235420000</v>
      </c>
      <c r="B441" s="1">
        <v>-71810090000</v>
      </c>
      <c r="C441">
        <v>1.4</v>
      </c>
      <c r="D441">
        <f t="shared" si="22"/>
        <v>1.4</v>
      </c>
      <c r="E441">
        <f t="shared" si="21"/>
        <v>1</v>
      </c>
      <c r="F441">
        <f t="shared" si="23"/>
        <v>45291.900000000038</v>
      </c>
      <c r="G441">
        <v>29.16</v>
      </c>
    </row>
    <row r="442" spans="1:7" x14ac:dyDescent="0.25">
      <c r="A442" s="1">
        <v>-36236460000</v>
      </c>
      <c r="B442" s="1">
        <v>-71809620000</v>
      </c>
      <c r="C442">
        <v>-0.5</v>
      </c>
      <c r="D442">
        <f t="shared" si="22"/>
        <v>-0.5</v>
      </c>
      <c r="E442">
        <f t="shared" si="21"/>
        <v>-1</v>
      </c>
      <c r="F442">
        <f t="shared" si="23"/>
        <v>45414.790000000037</v>
      </c>
      <c r="G442">
        <v>122.89</v>
      </c>
    </row>
    <row r="443" spans="1:7" x14ac:dyDescent="0.25">
      <c r="A443" s="1">
        <v>-36236730000</v>
      </c>
      <c r="B443" s="1">
        <v>-71809510000</v>
      </c>
      <c r="C443">
        <v>-0.9</v>
      </c>
      <c r="D443">
        <f t="shared" si="22"/>
        <v>-0.9</v>
      </c>
      <c r="E443">
        <f t="shared" si="21"/>
        <v>-1</v>
      </c>
      <c r="F443">
        <f t="shared" si="23"/>
        <v>45446.34000000004</v>
      </c>
      <c r="G443">
        <v>31.55</v>
      </c>
    </row>
    <row r="444" spans="1:7" x14ac:dyDescent="0.25">
      <c r="A444" s="1">
        <v>-36237010000</v>
      </c>
      <c r="B444" s="1">
        <v>-71809430000</v>
      </c>
      <c r="C444">
        <v>0</v>
      </c>
      <c r="D444">
        <f t="shared" si="22"/>
        <v>0</v>
      </c>
      <c r="E444">
        <f t="shared" si="21"/>
        <v>0</v>
      </c>
      <c r="F444">
        <f t="shared" si="23"/>
        <v>45478.23000000004</v>
      </c>
      <c r="G444">
        <v>31.89</v>
      </c>
    </row>
    <row r="445" spans="1:7" x14ac:dyDescent="0.25">
      <c r="A445" s="1">
        <v>-36237180000</v>
      </c>
      <c r="B445" s="1">
        <v>-71809390000</v>
      </c>
      <c r="C445">
        <v>0.1</v>
      </c>
      <c r="D445">
        <f t="shared" si="22"/>
        <v>0.1</v>
      </c>
      <c r="E445">
        <f t="shared" si="21"/>
        <v>0</v>
      </c>
      <c r="F445">
        <f t="shared" si="23"/>
        <v>45497.430000000037</v>
      </c>
      <c r="G445">
        <v>19.2</v>
      </c>
    </row>
    <row r="446" spans="1:7" x14ac:dyDescent="0.25">
      <c r="A446" s="1">
        <v>-36237530000</v>
      </c>
      <c r="B446" s="1">
        <v>-71809360000</v>
      </c>
      <c r="C446">
        <v>-0.2</v>
      </c>
      <c r="D446">
        <f t="shared" si="22"/>
        <v>-0.2</v>
      </c>
      <c r="E446">
        <f t="shared" si="21"/>
        <v>0</v>
      </c>
      <c r="F446">
        <f t="shared" si="23"/>
        <v>45536.360000000037</v>
      </c>
      <c r="G446">
        <v>38.93</v>
      </c>
    </row>
    <row r="447" spans="1:7" x14ac:dyDescent="0.25">
      <c r="A447" s="1">
        <v>-36237630000</v>
      </c>
      <c r="B447" s="1">
        <v>-71809360000</v>
      </c>
      <c r="C447">
        <v>-0.8</v>
      </c>
      <c r="D447">
        <f t="shared" si="22"/>
        <v>-0.8</v>
      </c>
      <c r="E447">
        <f t="shared" si="21"/>
        <v>-1</v>
      </c>
      <c r="F447">
        <f t="shared" si="23"/>
        <v>45547.460000000036</v>
      </c>
      <c r="G447">
        <v>11.1</v>
      </c>
    </row>
    <row r="448" spans="1:7" x14ac:dyDescent="0.25">
      <c r="A448" s="1">
        <v>-36238040000</v>
      </c>
      <c r="B448" s="1">
        <v>-71809380000</v>
      </c>
      <c r="C448">
        <v>-0.9</v>
      </c>
      <c r="D448">
        <f t="shared" si="22"/>
        <v>-0.9</v>
      </c>
      <c r="E448">
        <f t="shared" si="21"/>
        <v>-1</v>
      </c>
      <c r="F448">
        <f t="shared" si="23"/>
        <v>45592.990000000034</v>
      </c>
      <c r="G448">
        <v>45.53</v>
      </c>
    </row>
    <row r="449" spans="1:7" x14ac:dyDescent="0.25">
      <c r="A449" s="1">
        <v>-36238250000</v>
      </c>
      <c r="B449" s="1">
        <v>-71809420000</v>
      </c>
      <c r="C449">
        <v>-1</v>
      </c>
      <c r="D449">
        <f t="shared" si="22"/>
        <v>-1</v>
      </c>
      <c r="E449">
        <f t="shared" si="21"/>
        <v>-1</v>
      </c>
      <c r="F449">
        <f t="shared" si="23"/>
        <v>45616.570000000036</v>
      </c>
      <c r="G449">
        <v>23.58</v>
      </c>
    </row>
    <row r="450" spans="1:7" x14ac:dyDescent="0.25">
      <c r="A450" s="1">
        <v>-36238570000</v>
      </c>
      <c r="B450" s="1">
        <v>-71809510000</v>
      </c>
      <c r="C450">
        <v>-1.6</v>
      </c>
      <c r="D450">
        <f t="shared" si="22"/>
        <v>-1.6</v>
      </c>
      <c r="E450">
        <f t="shared" si="21"/>
        <v>-2</v>
      </c>
      <c r="F450">
        <f t="shared" si="23"/>
        <v>45652.990000000034</v>
      </c>
      <c r="G450">
        <v>36.42</v>
      </c>
    </row>
    <row r="451" spans="1:7" x14ac:dyDescent="0.25">
      <c r="A451" s="1">
        <v>-36240770000</v>
      </c>
      <c r="B451" s="1">
        <v>-71810260000</v>
      </c>
      <c r="C451">
        <v>-1.7</v>
      </c>
      <c r="D451">
        <f t="shared" si="22"/>
        <v>-1.7</v>
      </c>
      <c r="E451">
        <f t="shared" si="21"/>
        <v>-2</v>
      </c>
      <c r="F451">
        <f t="shared" si="23"/>
        <v>45906.250000000036</v>
      </c>
      <c r="G451">
        <v>253.26</v>
      </c>
    </row>
    <row r="452" spans="1:7" x14ac:dyDescent="0.25">
      <c r="A452" s="1">
        <v>-36241050000</v>
      </c>
      <c r="B452" s="1">
        <v>-71810370000</v>
      </c>
      <c r="C452">
        <v>0.2</v>
      </c>
      <c r="D452">
        <f t="shared" si="22"/>
        <v>0.2</v>
      </c>
      <c r="E452">
        <f t="shared" si="21"/>
        <v>0</v>
      </c>
      <c r="F452">
        <f t="shared" si="23"/>
        <v>45938.860000000037</v>
      </c>
      <c r="G452">
        <v>32.61</v>
      </c>
    </row>
    <row r="453" spans="1:7" x14ac:dyDescent="0.25">
      <c r="A453" s="1">
        <v>-36242910000</v>
      </c>
      <c r="B453" s="1">
        <v>-71810990000</v>
      </c>
      <c r="C453">
        <v>0.3</v>
      </c>
      <c r="D453">
        <f t="shared" si="22"/>
        <v>0.3</v>
      </c>
      <c r="E453">
        <f t="shared" si="21"/>
        <v>0</v>
      </c>
      <c r="F453">
        <f t="shared" si="23"/>
        <v>46152.640000000036</v>
      </c>
      <c r="G453">
        <v>213.78</v>
      </c>
    </row>
    <row r="454" spans="1:7" x14ac:dyDescent="0.25">
      <c r="A454" s="1">
        <v>-36244320000</v>
      </c>
      <c r="B454" s="1">
        <v>-71811480000</v>
      </c>
      <c r="C454">
        <v>-0.1</v>
      </c>
      <c r="D454">
        <f t="shared" si="22"/>
        <v>-0.1</v>
      </c>
      <c r="E454">
        <f t="shared" si="21"/>
        <v>0</v>
      </c>
      <c r="F454">
        <f t="shared" si="23"/>
        <v>46315.180000000037</v>
      </c>
      <c r="G454">
        <v>162.54</v>
      </c>
    </row>
    <row r="455" spans="1:7" x14ac:dyDescent="0.25">
      <c r="A455" s="1">
        <v>-36244670000</v>
      </c>
      <c r="B455" s="1">
        <v>-71811580000</v>
      </c>
      <c r="C455">
        <v>-0.4</v>
      </c>
      <c r="D455">
        <f t="shared" si="22"/>
        <v>-0.4</v>
      </c>
      <c r="E455">
        <f t="shared" si="21"/>
        <v>0</v>
      </c>
      <c r="F455">
        <f t="shared" si="23"/>
        <v>46355.040000000037</v>
      </c>
      <c r="G455">
        <v>39.86</v>
      </c>
    </row>
    <row r="456" spans="1:7" x14ac:dyDescent="0.25">
      <c r="A456" s="1">
        <v>-36244980000</v>
      </c>
      <c r="B456" s="1">
        <v>-71811700000</v>
      </c>
      <c r="C456">
        <v>-0.5</v>
      </c>
      <c r="D456">
        <f t="shared" si="22"/>
        <v>-0.5</v>
      </c>
      <c r="E456">
        <f t="shared" si="21"/>
        <v>-1</v>
      </c>
      <c r="F456">
        <f t="shared" si="23"/>
        <v>46391.09000000004</v>
      </c>
      <c r="G456">
        <v>36.049999999999997</v>
      </c>
    </row>
    <row r="457" spans="1:7" x14ac:dyDescent="0.25">
      <c r="A457" s="1">
        <v>-36246850000</v>
      </c>
      <c r="B457" s="1">
        <v>-71812330000</v>
      </c>
      <c r="C457">
        <v>0.7</v>
      </c>
      <c r="D457">
        <f t="shared" si="22"/>
        <v>0.7</v>
      </c>
      <c r="E457">
        <f t="shared" si="21"/>
        <v>1</v>
      </c>
      <c r="F457">
        <f t="shared" si="23"/>
        <v>46606.180000000037</v>
      </c>
      <c r="G457">
        <v>215.09</v>
      </c>
    </row>
    <row r="458" spans="1:7" x14ac:dyDescent="0.25">
      <c r="A458" s="1">
        <v>-36247430000</v>
      </c>
      <c r="B458" s="1">
        <v>-71812540000</v>
      </c>
      <c r="C458">
        <v>0.5</v>
      </c>
      <c r="D458">
        <f t="shared" si="22"/>
        <v>0.5</v>
      </c>
      <c r="E458">
        <f t="shared" si="21"/>
        <v>1</v>
      </c>
      <c r="F458">
        <f t="shared" si="23"/>
        <v>46673.250000000036</v>
      </c>
      <c r="G458">
        <v>67.069999999999993</v>
      </c>
    </row>
    <row r="459" spans="1:7" x14ac:dyDescent="0.25">
      <c r="A459" s="1">
        <v>-36247870000</v>
      </c>
      <c r="B459" s="1">
        <v>-71812680000</v>
      </c>
      <c r="C459">
        <v>-1.7</v>
      </c>
      <c r="D459">
        <f t="shared" si="22"/>
        <v>-1.7</v>
      </c>
      <c r="E459">
        <f t="shared" si="21"/>
        <v>-2</v>
      </c>
      <c r="F459">
        <f t="shared" si="23"/>
        <v>46723.670000000035</v>
      </c>
      <c r="G459">
        <v>50.42</v>
      </c>
    </row>
    <row r="460" spans="1:7" x14ac:dyDescent="0.25">
      <c r="A460" s="1">
        <v>-36248030000</v>
      </c>
      <c r="B460" s="1">
        <v>-71812740000</v>
      </c>
      <c r="C460">
        <v>-1.5</v>
      </c>
      <c r="D460">
        <f t="shared" si="22"/>
        <v>-1.5</v>
      </c>
      <c r="E460">
        <f t="shared" si="21"/>
        <v>-2</v>
      </c>
      <c r="F460">
        <f t="shared" si="23"/>
        <v>46742.230000000032</v>
      </c>
      <c r="G460">
        <v>18.559999999999999</v>
      </c>
    </row>
    <row r="461" spans="1:7" x14ac:dyDescent="0.25">
      <c r="A461" s="1">
        <v>-36248560000</v>
      </c>
      <c r="B461" s="1">
        <v>-71812920000</v>
      </c>
      <c r="C461">
        <v>-0.7</v>
      </c>
      <c r="D461">
        <f t="shared" si="22"/>
        <v>-0.7</v>
      </c>
      <c r="E461">
        <f t="shared" ref="E461:E524" si="24">ROUND(D461,0)</f>
        <v>-1</v>
      </c>
      <c r="F461">
        <f t="shared" si="23"/>
        <v>46803.230000000032</v>
      </c>
      <c r="G461">
        <v>61</v>
      </c>
    </row>
    <row r="462" spans="1:7" x14ac:dyDescent="0.25">
      <c r="A462" s="1">
        <v>-36248630000</v>
      </c>
      <c r="B462" s="1">
        <v>-71812940000</v>
      </c>
      <c r="C462">
        <v>-0.1</v>
      </c>
      <c r="D462">
        <f t="shared" ref="D462:D525" si="25">IF(ABS(C462)&gt;8,D461,C462)</f>
        <v>-0.1</v>
      </c>
      <c r="E462">
        <f t="shared" si="24"/>
        <v>0</v>
      </c>
      <c r="F462">
        <f t="shared" ref="F462:F525" si="26">G462+F461</f>
        <v>46811.200000000033</v>
      </c>
      <c r="G462">
        <v>7.97</v>
      </c>
    </row>
    <row r="463" spans="1:7" x14ac:dyDescent="0.25">
      <c r="A463" s="1">
        <v>-36250490000</v>
      </c>
      <c r="B463" s="1">
        <v>-71813570000</v>
      </c>
      <c r="C463">
        <v>-0.8</v>
      </c>
      <c r="D463">
        <f t="shared" si="25"/>
        <v>-0.8</v>
      </c>
      <c r="E463">
        <f t="shared" si="24"/>
        <v>-1</v>
      </c>
      <c r="F463">
        <f t="shared" si="26"/>
        <v>47025.22000000003</v>
      </c>
      <c r="G463">
        <v>214.02</v>
      </c>
    </row>
    <row r="464" spans="1:7" x14ac:dyDescent="0.25">
      <c r="A464" s="1">
        <v>-36250970000</v>
      </c>
      <c r="B464" s="1">
        <v>-71813670000</v>
      </c>
      <c r="C464">
        <v>1.4</v>
      </c>
      <c r="D464">
        <f t="shared" si="25"/>
        <v>1.4</v>
      </c>
      <c r="E464">
        <f t="shared" si="24"/>
        <v>1</v>
      </c>
      <c r="F464">
        <f t="shared" si="26"/>
        <v>47079.240000000027</v>
      </c>
      <c r="G464">
        <v>54.02</v>
      </c>
    </row>
    <row r="465" spans="1:7" x14ac:dyDescent="0.25">
      <c r="A465" s="1">
        <v>-36251440000</v>
      </c>
      <c r="B465" s="1">
        <v>-71813730000</v>
      </c>
      <c r="C465">
        <v>2.2000000000000002</v>
      </c>
      <c r="D465">
        <f t="shared" si="25"/>
        <v>2.2000000000000002</v>
      </c>
      <c r="E465">
        <f t="shared" si="24"/>
        <v>2</v>
      </c>
      <c r="F465">
        <f t="shared" si="26"/>
        <v>47131.670000000027</v>
      </c>
      <c r="G465">
        <v>52.43</v>
      </c>
    </row>
    <row r="466" spans="1:7" x14ac:dyDescent="0.25">
      <c r="A466" s="1">
        <v>-36251900000</v>
      </c>
      <c r="B466" s="1">
        <v>-71813770000</v>
      </c>
      <c r="C466">
        <v>1.4</v>
      </c>
      <c r="D466">
        <f t="shared" si="25"/>
        <v>1.4</v>
      </c>
      <c r="E466">
        <f t="shared" si="24"/>
        <v>1</v>
      </c>
      <c r="F466">
        <f t="shared" si="26"/>
        <v>47182.840000000026</v>
      </c>
      <c r="G466">
        <v>51.17</v>
      </c>
    </row>
    <row r="467" spans="1:7" x14ac:dyDescent="0.25">
      <c r="A467" s="1">
        <v>-36253470000</v>
      </c>
      <c r="B467" s="1">
        <v>-71813870000</v>
      </c>
      <c r="C467">
        <v>-1.1000000000000001</v>
      </c>
      <c r="D467">
        <f t="shared" si="25"/>
        <v>-1.1000000000000001</v>
      </c>
      <c r="E467">
        <f t="shared" si="24"/>
        <v>-1</v>
      </c>
      <c r="F467">
        <f t="shared" si="26"/>
        <v>47357.280000000028</v>
      </c>
      <c r="G467">
        <v>174.44</v>
      </c>
    </row>
    <row r="468" spans="1:7" x14ac:dyDescent="0.25">
      <c r="A468" s="1">
        <v>-36253740000</v>
      </c>
      <c r="B468" s="1">
        <v>-71813880000</v>
      </c>
      <c r="C468">
        <v>-2.6</v>
      </c>
      <c r="D468">
        <f t="shared" si="25"/>
        <v>-2.6</v>
      </c>
      <c r="E468">
        <f t="shared" si="24"/>
        <v>-3</v>
      </c>
      <c r="F468">
        <f t="shared" si="26"/>
        <v>47387.250000000029</v>
      </c>
      <c r="G468">
        <v>29.97</v>
      </c>
    </row>
    <row r="469" spans="1:7" x14ac:dyDescent="0.25">
      <c r="A469" s="1">
        <v>-36254010000</v>
      </c>
      <c r="B469" s="1">
        <v>-71813900000</v>
      </c>
      <c r="C469">
        <v>-2.6</v>
      </c>
      <c r="D469">
        <f t="shared" si="25"/>
        <v>-2.6</v>
      </c>
      <c r="E469">
        <f t="shared" si="24"/>
        <v>-3</v>
      </c>
      <c r="F469">
        <f t="shared" si="26"/>
        <v>47417.260000000031</v>
      </c>
      <c r="G469">
        <v>30.01</v>
      </c>
    </row>
    <row r="470" spans="1:7" x14ac:dyDescent="0.25">
      <c r="A470" s="1">
        <v>-36254090000</v>
      </c>
      <c r="B470" s="1">
        <v>-71813910000</v>
      </c>
      <c r="C470">
        <v>-2.6</v>
      </c>
      <c r="D470">
        <f t="shared" si="25"/>
        <v>-2.6</v>
      </c>
      <c r="E470">
        <f t="shared" si="24"/>
        <v>-3</v>
      </c>
      <c r="F470">
        <f t="shared" si="26"/>
        <v>47426.180000000029</v>
      </c>
      <c r="G470">
        <v>8.92</v>
      </c>
    </row>
    <row r="471" spans="1:7" x14ac:dyDescent="0.25">
      <c r="A471" s="1">
        <v>-36256020000</v>
      </c>
      <c r="B471" s="1">
        <v>-71814030000</v>
      </c>
      <c r="C471">
        <v>0.6</v>
      </c>
      <c r="D471">
        <f t="shared" si="25"/>
        <v>0.6</v>
      </c>
      <c r="E471">
        <f t="shared" si="24"/>
        <v>1</v>
      </c>
      <c r="F471">
        <f t="shared" si="26"/>
        <v>47640.61000000003</v>
      </c>
      <c r="G471">
        <v>214.43</v>
      </c>
    </row>
    <row r="472" spans="1:7" x14ac:dyDescent="0.25">
      <c r="A472" s="1">
        <v>-36256090000</v>
      </c>
      <c r="B472" s="1">
        <v>-71814030000</v>
      </c>
      <c r="C472">
        <v>2.7</v>
      </c>
      <c r="D472">
        <f t="shared" si="25"/>
        <v>2.7</v>
      </c>
      <c r="E472">
        <f t="shared" si="24"/>
        <v>3</v>
      </c>
      <c r="F472">
        <f t="shared" si="26"/>
        <v>47648.380000000026</v>
      </c>
      <c r="G472">
        <v>7.77</v>
      </c>
    </row>
    <row r="473" spans="1:7" x14ac:dyDescent="0.25">
      <c r="A473" s="1">
        <v>-36256260000</v>
      </c>
      <c r="B473" s="1">
        <v>-71814040000</v>
      </c>
      <c r="C473">
        <v>2.7</v>
      </c>
      <c r="D473">
        <f t="shared" si="25"/>
        <v>2.7</v>
      </c>
      <c r="E473">
        <f t="shared" si="24"/>
        <v>3</v>
      </c>
      <c r="F473">
        <f t="shared" si="26"/>
        <v>47667.270000000026</v>
      </c>
      <c r="G473">
        <v>18.89</v>
      </c>
    </row>
    <row r="474" spans="1:7" x14ac:dyDescent="0.25">
      <c r="A474" s="1">
        <v>-36256430000</v>
      </c>
      <c r="B474" s="1">
        <v>-71814060000</v>
      </c>
      <c r="C474">
        <v>2.9</v>
      </c>
      <c r="D474">
        <f t="shared" si="25"/>
        <v>2.9</v>
      </c>
      <c r="E474">
        <f t="shared" si="24"/>
        <v>3</v>
      </c>
      <c r="F474">
        <f t="shared" si="26"/>
        <v>47686.220000000023</v>
      </c>
      <c r="G474">
        <v>18.95</v>
      </c>
    </row>
    <row r="475" spans="1:7" x14ac:dyDescent="0.25">
      <c r="A475" s="1">
        <v>-36257210000</v>
      </c>
      <c r="B475" s="1">
        <v>-71814110000</v>
      </c>
      <c r="C475">
        <v>1.1000000000000001</v>
      </c>
      <c r="D475">
        <f t="shared" si="25"/>
        <v>1.1000000000000001</v>
      </c>
      <c r="E475">
        <f t="shared" si="24"/>
        <v>1</v>
      </c>
      <c r="F475">
        <f t="shared" si="26"/>
        <v>47772.890000000021</v>
      </c>
      <c r="G475">
        <v>86.67</v>
      </c>
    </row>
    <row r="476" spans="1:7" x14ac:dyDescent="0.25">
      <c r="A476" s="1">
        <v>-36257350000</v>
      </c>
      <c r="B476" s="1">
        <v>-71814110000</v>
      </c>
      <c r="C476">
        <v>0.1</v>
      </c>
      <c r="D476">
        <f t="shared" si="25"/>
        <v>0.1</v>
      </c>
      <c r="E476">
        <f t="shared" si="24"/>
        <v>0</v>
      </c>
      <c r="F476">
        <f t="shared" si="26"/>
        <v>47788.42000000002</v>
      </c>
      <c r="G476">
        <v>15.53</v>
      </c>
    </row>
    <row r="477" spans="1:7" x14ac:dyDescent="0.25">
      <c r="A477" s="1">
        <v>-36271480000</v>
      </c>
      <c r="B477" s="1">
        <v>-71814980000</v>
      </c>
      <c r="C477">
        <v>0.2</v>
      </c>
      <c r="D477">
        <f t="shared" si="25"/>
        <v>0.2</v>
      </c>
      <c r="E477">
        <f t="shared" si="24"/>
        <v>0</v>
      </c>
      <c r="F477">
        <f t="shared" si="26"/>
        <v>49358.290000000023</v>
      </c>
      <c r="G477">
        <v>1569.87</v>
      </c>
    </row>
    <row r="478" spans="1:7" x14ac:dyDescent="0.25">
      <c r="A478" s="1">
        <v>-36272340000</v>
      </c>
      <c r="B478" s="1">
        <v>-71815050000</v>
      </c>
      <c r="C478">
        <v>1.1000000000000001</v>
      </c>
      <c r="D478">
        <f t="shared" si="25"/>
        <v>1.1000000000000001</v>
      </c>
      <c r="E478">
        <f t="shared" si="24"/>
        <v>1</v>
      </c>
      <c r="F478">
        <f t="shared" si="26"/>
        <v>49453.930000000022</v>
      </c>
      <c r="G478">
        <v>95.64</v>
      </c>
    </row>
    <row r="479" spans="1:7" x14ac:dyDescent="0.25">
      <c r="A479" s="1">
        <v>-36272970000</v>
      </c>
      <c r="B479" s="1">
        <v>-71815170000</v>
      </c>
      <c r="C479">
        <v>-1.3</v>
      </c>
      <c r="D479">
        <f t="shared" si="25"/>
        <v>-1.3</v>
      </c>
      <c r="E479">
        <f t="shared" si="24"/>
        <v>-1</v>
      </c>
      <c r="F479">
        <f t="shared" si="26"/>
        <v>49524.660000000025</v>
      </c>
      <c r="G479">
        <v>70.73</v>
      </c>
    </row>
    <row r="480" spans="1:7" x14ac:dyDescent="0.25">
      <c r="A480" s="1">
        <v>-36273200000</v>
      </c>
      <c r="B480" s="1">
        <v>-71815240000</v>
      </c>
      <c r="C480">
        <v>-2.1</v>
      </c>
      <c r="D480">
        <f t="shared" si="25"/>
        <v>-2.1</v>
      </c>
      <c r="E480">
        <f t="shared" si="24"/>
        <v>-2</v>
      </c>
      <c r="F480">
        <f t="shared" si="26"/>
        <v>49550.950000000026</v>
      </c>
      <c r="G480">
        <v>26.29</v>
      </c>
    </row>
    <row r="481" spans="1:7" x14ac:dyDescent="0.25">
      <c r="A481" s="1">
        <v>-36273620000</v>
      </c>
      <c r="B481" s="1">
        <v>-71815390000</v>
      </c>
      <c r="C481">
        <v>0.8</v>
      </c>
      <c r="D481">
        <f t="shared" si="25"/>
        <v>0.8</v>
      </c>
      <c r="E481">
        <f t="shared" si="24"/>
        <v>1</v>
      </c>
      <c r="F481">
        <f t="shared" si="26"/>
        <v>49599.460000000028</v>
      </c>
      <c r="G481">
        <v>48.51</v>
      </c>
    </row>
    <row r="482" spans="1:7" x14ac:dyDescent="0.25">
      <c r="A482" s="1">
        <v>-36274490000</v>
      </c>
      <c r="B482" s="1">
        <v>-71815770000</v>
      </c>
      <c r="C482">
        <v>1.3</v>
      </c>
      <c r="D482">
        <f t="shared" si="25"/>
        <v>1.3</v>
      </c>
      <c r="E482">
        <f t="shared" si="24"/>
        <v>1</v>
      </c>
      <c r="F482">
        <f t="shared" si="26"/>
        <v>49701.86000000003</v>
      </c>
      <c r="G482">
        <v>102.4</v>
      </c>
    </row>
    <row r="483" spans="1:7" x14ac:dyDescent="0.25">
      <c r="A483" s="1">
        <v>-36274730000</v>
      </c>
      <c r="B483" s="1">
        <v>-71815890000</v>
      </c>
      <c r="C483">
        <v>0.1</v>
      </c>
      <c r="D483">
        <f t="shared" si="25"/>
        <v>0.1</v>
      </c>
      <c r="E483">
        <f t="shared" si="24"/>
        <v>0</v>
      </c>
      <c r="F483">
        <f t="shared" si="26"/>
        <v>49730.590000000033</v>
      </c>
      <c r="G483">
        <v>28.73</v>
      </c>
    </row>
    <row r="484" spans="1:7" x14ac:dyDescent="0.25">
      <c r="A484" s="1">
        <v>-36275040000</v>
      </c>
      <c r="B484" s="1">
        <v>-71816020000</v>
      </c>
      <c r="C484">
        <v>0.4</v>
      </c>
      <c r="D484">
        <f t="shared" si="25"/>
        <v>0.4</v>
      </c>
      <c r="E484">
        <f t="shared" si="24"/>
        <v>0</v>
      </c>
      <c r="F484">
        <f t="shared" si="26"/>
        <v>49766.920000000035</v>
      </c>
      <c r="G484">
        <v>36.33</v>
      </c>
    </row>
    <row r="485" spans="1:7" x14ac:dyDescent="0.25">
      <c r="A485" s="1">
        <v>-36275390000</v>
      </c>
      <c r="B485" s="1">
        <v>-71816180000</v>
      </c>
      <c r="C485">
        <v>-0.6</v>
      </c>
      <c r="D485">
        <f t="shared" si="25"/>
        <v>-0.6</v>
      </c>
      <c r="E485">
        <f t="shared" si="24"/>
        <v>-1</v>
      </c>
      <c r="F485">
        <f t="shared" si="26"/>
        <v>49808.330000000038</v>
      </c>
      <c r="G485">
        <v>41.41</v>
      </c>
    </row>
    <row r="486" spans="1:7" x14ac:dyDescent="0.25">
      <c r="A486" s="1">
        <v>-36275420000</v>
      </c>
      <c r="B486" s="1">
        <v>-71816200000</v>
      </c>
      <c r="C486">
        <v>-0.3</v>
      </c>
      <c r="D486">
        <f t="shared" si="25"/>
        <v>-0.3</v>
      </c>
      <c r="E486">
        <f t="shared" si="24"/>
        <v>0</v>
      </c>
      <c r="F486">
        <f t="shared" si="26"/>
        <v>49812.110000000037</v>
      </c>
      <c r="G486">
        <v>3.78</v>
      </c>
    </row>
    <row r="487" spans="1:7" x14ac:dyDescent="0.25">
      <c r="A487" s="1">
        <v>-36275790000</v>
      </c>
      <c r="B487" s="1">
        <v>-71816360000</v>
      </c>
      <c r="C487">
        <v>-0.6</v>
      </c>
      <c r="D487">
        <f t="shared" si="25"/>
        <v>-0.6</v>
      </c>
      <c r="E487">
        <f t="shared" si="24"/>
        <v>-1</v>
      </c>
      <c r="F487">
        <f t="shared" si="26"/>
        <v>49855.610000000037</v>
      </c>
      <c r="G487">
        <v>43.5</v>
      </c>
    </row>
    <row r="488" spans="1:7" x14ac:dyDescent="0.25">
      <c r="A488" s="1">
        <v>-36278630000</v>
      </c>
      <c r="B488" s="1">
        <v>-71817670000</v>
      </c>
      <c r="C488">
        <v>-0.4</v>
      </c>
      <c r="D488">
        <f t="shared" si="25"/>
        <v>-0.4</v>
      </c>
      <c r="E488">
        <f t="shared" si="24"/>
        <v>0</v>
      </c>
      <c r="F488">
        <f t="shared" si="26"/>
        <v>50192.010000000038</v>
      </c>
      <c r="G488">
        <v>336.4</v>
      </c>
    </row>
    <row r="489" spans="1:7" x14ac:dyDescent="0.25">
      <c r="A489" s="1">
        <v>-36279830000</v>
      </c>
      <c r="B489" s="1">
        <v>-71818250000</v>
      </c>
      <c r="C489">
        <v>0.5</v>
      </c>
      <c r="D489">
        <f t="shared" si="25"/>
        <v>0.5</v>
      </c>
      <c r="E489">
        <f t="shared" si="24"/>
        <v>1</v>
      </c>
      <c r="F489">
        <f t="shared" si="26"/>
        <v>50335.000000000036</v>
      </c>
      <c r="G489">
        <v>142.99</v>
      </c>
    </row>
    <row r="490" spans="1:7" x14ac:dyDescent="0.25">
      <c r="A490" s="1">
        <v>-36282730000</v>
      </c>
      <c r="B490" s="1">
        <v>-71819570000</v>
      </c>
      <c r="C490">
        <v>0.1</v>
      </c>
      <c r="D490">
        <f t="shared" si="25"/>
        <v>0.1</v>
      </c>
      <c r="E490">
        <f t="shared" si="24"/>
        <v>0</v>
      </c>
      <c r="F490">
        <f t="shared" si="26"/>
        <v>50677.950000000033</v>
      </c>
      <c r="G490">
        <v>342.95</v>
      </c>
    </row>
    <row r="491" spans="1:7" x14ac:dyDescent="0.25">
      <c r="A491" s="1">
        <v>-36284270000</v>
      </c>
      <c r="B491" s="1">
        <v>-71820250000</v>
      </c>
      <c r="C491">
        <v>0.1</v>
      </c>
      <c r="D491">
        <f t="shared" si="25"/>
        <v>0.1</v>
      </c>
      <c r="E491">
        <f t="shared" si="24"/>
        <v>0</v>
      </c>
      <c r="F491">
        <f t="shared" si="26"/>
        <v>50859.430000000037</v>
      </c>
      <c r="G491">
        <v>181.48</v>
      </c>
    </row>
    <row r="492" spans="1:7" x14ac:dyDescent="0.25">
      <c r="A492" s="1">
        <v>-36284280000</v>
      </c>
      <c r="B492" s="1">
        <v>-71820260000</v>
      </c>
      <c r="C492">
        <v>-1.3</v>
      </c>
      <c r="D492">
        <f t="shared" si="25"/>
        <v>-1.3</v>
      </c>
      <c r="E492">
        <f t="shared" si="24"/>
        <v>-1</v>
      </c>
      <c r="F492">
        <f t="shared" si="26"/>
        <v>50860.860000000037</v>
      </c>
      <c r="G492">
        <v>1.43</v>
      </c>
    </row>
    <row r="493" spans="1:7" x14ac:dyDescent="0.25">
      <c r="A493" s="1">
        <v>-36286180000</v>
      </c>
      <c r="B493" s="1">
        <v>-71821150000</v>
      </c>
      <c r="C493">
        <v>0.2</v>
      </c>
      <c r="D493">
        <f t="shared" si="25"/>
        <v>0.2</v>
      </c>
      <c r="E493">
        <f t="shared" si="24"/>
        <v>0</v>
      </c>
      <c r="F493">
        <f t="shared" si="26"/>
        <v>51086.34000000004</v>
      </c>
      <c r="G493">
        <v>225.48</v>
      </c>
    </row>
    <row r="494" spans="1:7" x14ac:dyDescent="0.25">
      <c r="A494" s="1">
        <v>-36286290000</v>
      </c>
      <c r="B494" s="1">
        <v>-71821190000</v>
      </c>
      <c r="C494">
        <v>2.1</v>
      </c>
      <c r="D494">
        <f t="shared" si="25"/>
        <v>2.1</v>
      </c>
      <c r="E494">
        <f t="shared" si="24"/>
        <v>2</v>
      </c>
      <c r="F494">
        <f t="shared" si="26"/>
        <v>51099.060000000041</v>
      </c>
      <c r="G494">
        <v>12.72</v>
      </c>
    </row>
    <row r="495" spans="1:7" x14ac:dyDescent="0.25">
      <c r="A495" s="1">
        <v>-36287290000</v>
      </c>
      <c r="B495" s="1">
        <v>-71821650000</v>
      </c>
      <c r="C495">
        <v>0.1</v>
      </c>
      <c r="D495">
        <f t="shared" si="25"/>
        <v>0.1</v>
      </c>
      <c r="E495">
        <f t="shared" si="24"/>
        <v>0</v>
      </c>
      <c r="F495">
        <f t="shared" si="26"/>
        <v>51217.470000000045</v>
      </c>
      <c r="G495">
        <v>118.41</v>
      </c>
    </row>
    <row r="496" spans="1:7" x14ac:dyDescent="0.25">
      <c r="A496" s="1">
        <v>-36288130000</v>
      </c>
      <c r="B496" s="1">
        <v>-71822020000</v>
      </c>
      <c r="C496">
        <v>-0.2</v>
      </c>
      <c r="D496">
        <f t="shared" si="25"/>
        <v>-0.2</v>
      </c>
      <c r="E496">
        <f t="shared" si="24"/>
        <v>0</v>
      </c>
      <c r="F496">
        <f t="shared" si="26"/>
        <v>51316.430000000044</v>
      </c>
      <c r="G496">
        <v>98.96</v>
      </c>
    </row>
    <row r="497" spans="1:7" x14ac:dyDescent="0.25">
      <c r="A497" s="1">
        <v>-36288850000</v>
      </c>
      <c r="B497" s="1">
        <v>-71822360000</v>
      </c>
      <c r="C497">
        <v>0.2</v>
      </c>
      <c r="D497">
        <f t="shared" si="25"/>
        <v>0.2</v>
      </c>
      <c r="E497">
        <f t="shared" si="24"/>
        <v>0</v>
      </c>
      <c r="F497">
        <f t="shared" si="26"/>
        <v>51401.960000000043</v>
      </c>
      <c r="G497">
        <v>85.53</v>
      </c>
    </row>
    <row r="498" spans="1:7" x14ac:dyDescent="0.25">
      <c r="A498" s="1">
        <v>-36298490000</v>
      </c>
      <c r="B498" s="1">
        <v>-71826740000</v>
      </c>
      <c r="C498">
        <v>0.1</v>
      </c>
      <c r="D498">
        <f t="shared" si="25"/>
        <v>0.1</v>
      </c>
      <c r="E498">
        <f t="shared" si="24"/>
        <v>0</v>
      </c>
      <c r="F498">
        <f t="shared" si="26"/>
        <v>52541.720000000045</v>
      </c>
      <c r="G498">
        <v>1139.76</v>
      </c>
    </row>
    <row r="499" spans="1:7" x14ac:dyDescent="0.25">
      <c r="A499" s="1">
        <v>-36298830000</v>
      </c>
      <c r="B499" s="1">
        <v>-71826880000</v>
      </c>
      <c r="C499">
        <v>-0.8</v>
      </c>
      <c r="D499">
        <f t="shared" si="25"/>
        <v>-0.8</v>
      </c>
      <c r="E499">
        <f t="shared" si="24"/>
        <v>-1</v>
      </c>
      <c r="F499">
        <f t="shared" si="26"/>
        <v>52581.490000000042</v>
      </c>
      <c r="G499">
        <v>39.770000000000003</v>
      </c>
    </row>
    <row r="500" spans="1:7" x14ac:dyDescent="0.25">
      <c r="A500" s="1">
        <v>-36300820000</v>
      </c>
      <c r="B500" s="1">
        <v>-71827800000</v>
      </c>
      <c r="C500">
        <v>0.2</v>
      </c>
      <c r="D500">
        <f t="shared" si="25"/>
        <v>0.2</v>
      </c>
      <c r="E500">
        <f t="shared" si="24"/>
        <v>0</v>
      </c>
      <c r="F500">
        <f t="shared" si="26"/>
        <v>52817.27000000004</v>
      </c>
      <c r="G500">
        <v>235.78</v>
      </c>
    </row>
    <row r="501" spans="1:7" x14ac:dyDescent="0.25">
      <c r="A501" s="1">
        <v>-36301640000</v>
      </c>
      <c r="B501" s="1">
        <v>-71828160000</v>
      </c>
      <c r="C501">
        <v>0.8</v>
      </c>
      <c r="D501">
        <f t="shared" si="25"/>
        <v>0.8</v>
      </c>
      <c r="E501">
        <f t="shared" si="24"/>
        <v>1</v>
      </c>
      <c r="F501">
        <f t="shared" si="26"/>
        <v>52913.84000000004</v>
      </c>
      <c r="G501">
        <v>96.57</v>
      </c>
    </row>
    <row r="502" spans="1:7" x14ac:dyDescent="0.25">
      <c r="A502" s="1">
        <v>-36301990000</v>
      </c>
      <c r="B502" s="1">
        <v>-71828330000</v>
      </c>
      <c r="C502">
        <v>0.5</v>
      </c>
      <c r="D502">
        <f t="shared" si="25"/>
        <v>0.5</v>
      </c>
      <c r="E502">
        <f t="shared" si="24"/>
        <v>1</v>
      </c>
      <c r="F502">
        <f t="shared" si="26"/>
        <v>52955.570000000043</v>
      </c>
      <c r="G502">
        <v>41.73</v>
      </c>
    </row>
    <row r="503" spans="1:7" x14ac:dyDescent="0.25">
      <c r="A503" s="1">
        <v>-36302040000</v>
      </c>
      <c r="B503" s="1">
        <v>-71828360000</v>
      </c>
      <c r="C503">
        <v>-0.5</v>
      </c>
      <c r="D503">
        <f t="shared" si="25"/>
        <v>-0.5</v>
      </c>
      <c r="E503">
        <f t="shared" si="24"/>
        <v>-1</v>
      </c>
      <c r="F503">
        <f t="shared" si="26"/>
        <v>52961.740000000042</v>
      </c>
      <c r="G503">
        <v>6.17</v>
      </c>
    </row>
    <row r="504" spans="1:7" x14ac:dyDescent="0.25">
      <c r="A504" s="1">
        <v>-36302840000</v>
      </c>
      <c r="B504" s="1">
        <v>-71828720000</v>
      </c>
      <c r="C504">
        <v>0.2</v>
      </c>
      <c r="D504">
        <f t="shared" si="25"/>
        <v>0.2</v>
      </c>
      <c r="E504">
        <f t="shared" si="24"/>
        <v>0</v>
      </c>
      <c r="F504">
        <f t="shared" si="26"/>
        <v>53056.220000000045</v>
      </c>
      <c r="G504">
        <v>94.48</v>
      </c>
    </row>
    <row r="505" spans="1:7" x14ac:dyDescent="0.25">
      <c r="A505" s="1">
        <v>-36303010000</v>
      </c>
      <c r="B505" s="1">
        <v>-71828790000</v>
      </c>
      <c r="C505">
        <v>0.7</v>
      </c>
      <c r="D505">
        <f t="shared" si="25"/>
        <v>0.7</v>
      </c>
      <c r="E505">
        <f t="shared" si="24"/>
        <v>1</v>
      </c>
      <c r="F505">
        <f t="shared" si="26"/>
        <v>53076.100000000042</v>
      </c>
      <c r="G505">
        <v>19.88</v>
      </c>
    </row>
    <row r="506" spans="1:7" x14ac:dyDescent="0.25">
      <c r="A506" s="1">
        <v>-36308250000</v>
      </c>
      <c r="B506" s="1">
        <v>-71831180000</v>
      </c>
      <c r="C506">
        <v>-0.1</v>
      </c>
      <c r="D506">
        <f t="shared" si="25"/>
        <v>-0.1</v>
      </c>
      <c r="E506">
        <f t="shared" si="24"/>
        <v>0</v>
      </c>
      <c r="F506">
        <f t="shared" si="26"/>
        <v>53695.91000000004</v>
      </c>
      <c r="G506">
        <v>619.80999999999995</v>
      </c>
    </row>
    <row r="507" spans="1:7" x14ac:dyDescent="0.25">
      <c r="A507" s="1">
        <v>-36308440000</v>
      </c>
      <c r="B507" s="1">
        <v>-71831260000</v>
      </c>
      <c r="C507">
        <v>1.6</v>
      </c>
      <c r="D507">
        <f t="shared" si="25"/>
        <v>1.6</v>
      </c>
      <c r="E507">
        <f t="shared" si="24"/>
        <v>2</v>
      </c>
      <c r="F507">
        <f t="shared" si="26"/>
        <v>53718.180000000037</v>
      </c>
      <c r="G507">
        <v>22.27</v>
      </c>
    </row>
    <row r="508" spans="1:7" x14ac:dyDescent="0.25">
      <c r="A508" s="1">
        <v>-36308760000</v>
      </c>
      <c r="B508" s="1">
        <v>-71831370000</v>
      </c>
      <c r="C508">
        <v>0.7</v>
      </c>
      <c r="D508">
        <f t="shared" si="25"/>
        <v>0.7</v>
      </c>
      <c r="E508">
        <f t="shared" si="24"/>
        <v>1</v>
      </c>
      <c r="F508">
        <f t="shared" si="26"/>
        <v>53755.040000000037</v>
      </c>
      <c r="G508">
        <v>36.86</v>
      </c>
    </row>
    <row r="509" spans="1:7" x14ac:dyDescent="0.25">
      <c r="A509" s="1">
        <v>-36308940000</v>
      </c>
      <c r="B509" s="1">
        <v>-71831440000</v>
      </c>
      <c r="C509">
        <v>1</v>
      </c>
      <c r="D509">
        <f t="shared" si="25"/>
        <v>1</v>
      </c>
      <c r="E509">
        <f t="shared" si="24"/>
        <v>1</v>
      </c>
      <c r="F509">
        <f t="shared" si="26"/>
        <v>53775.98000000004</v>
      </c>
      <c r="G509">
        <v>20.94</v>
      </c>
    </row>
    <row r="510" spans="1:7" x14ac:dyDescent="0.25">
      <c r="A510" s="1">
        <v>-36309020000</v>
      </c>
      <c r="B510" s="1">
        <v>-71831480000</v>
      </c>
      <c r="C510">
        <v>1.1000000000000001</v>
      </c>
      <c r="D510">
        <f t="shared" si="25"/>
        <v>1.1000000000000001</v>
      </c>
      <c r="E510">
        <f t="shared" si="24"/>
        <v>1</v>
      </c>
      <c r="F510">
        <f t="shared" si="26"/>
        <v>53785.560000000041</v>
      </c>
      <c r="G510">
        <v>9.58</v>
      </c>
    </row>
    <row r="511" spans="1:7" x14ac:dyDescent="0.25">
      <c r="A511" s="1">
        <v>-36309560000</v>
      </c>
      <c r="B511" s="1">
        <v>-71831710000</v>
      </c>
      <c r="C511">
        <v>1.9</v>
      </c>
      <c r="D511">
        <f t="shared" si="25"/>
        <v>1.9</v>
      </c>
      <c r="E511">
        <f t="shared" si="24"/>
        <v>2</v>
      </c>
      <c r="F511">
        <f t="shared" si="26"/>
        <v>53848.940000000039</v>
      </c>
      <c r="G511">
        <v>63.38</v>
      </c>
    </row>
    <row r="512" spans="1:7" x14ac:dyDescent="0.25">
      <c r="A512" s="1">
        <v>-36314320000</v>
      </c>
      <c r="B512" s="1">
        <v>-71833880000</v>
      </c>
      <c r="C512">
        <v>0.2</v>
      </c>
      <c r="D512">
        <f t="shared" si="25"/>
        <v>0.2</v>
      </c>
      <c r="E512">
        <f t="shared" si="24"/>
        <v>0</v>
      </c>
      <c r="F512">
        <f t="shared" si="26"/>
        <v>54411.940000000039</v>
      </c>
      <c r="G512">
        <v>563</v>
      </c>
    </row>
    <row r="513" spans="1:7" x14ac:dyDescent="0.25">
      <c r="A513" s="1">
        <v>-36315230000</v>
      </c>
      <c r="B513" s="1">
        <v>-71834310000</v>
      </c>
      <c r="C513">
        <v>1</v>
      </c>
      <c r="D513">
        <f t="shared" si="25"/>
        <v>1</v>
      </c>
      <c r="E513">
        <f t="shared" si="24"/>
        <v>1</v>
      </c>
      <c r="F513">
        <f t="shared" si="26"/>
        <v>54520.050000000039</v>
      </c>
      <c r="G513">
        <v>108.11</v>
      </c>
    </row>
    <row r="514" spans="1:7" x14ac:dyDescent="0.25">
      <c r="A514" s="1">
        <v>-36315720000</v>
      </c>
      <c r="B514" s="1">
        <v>-71834530000</v>
      </c>
      <c r="C514">
        <v>0.4</v>
      </c>
      <c r="D514">
        <f t="shared" si="25"/>
        <v>0.4</v>
      </c>
      <c r="E514">
        <f t="shared" si="24"/>
        <v>0</v>
      </c>
      <c r="F514">
        <f t="shared" si="26"/>
        <v>54577.900000000038</v>
      </c>
      <c r="G514">
        <v>57.85</v>
      </c>
    </row>
    <row r="515" spans="1:7" x14ac:dyDescent="0.25">
      <c r="A515" s="1">
        <v>-36316120000</v>
      </c>
      <c r="B515" s="1">
        <v>-71834740000</v>
      </c>
      <c r="C515">
        <v>-0.6</v>
      </c>
      <c r="D515">
        <f t="shared" si="25"/>
        <v>-0.6</v>
      </c>
      <c r="E515">
        <f t="shared" si="24"/>
        <v>-1</v>
      </c>
      <c r="F515">
        <f t="shared" si="26"/>
        <v>54626.130000000041</v>
      </c>
      <c r="G515">
        <v>48.23</v>
      </c>
    </row>
    <row r="516" spans="1:7" x14ac:dyDescent="0.25">
      <c r="A516" s="1">
        <v>-36316530000</v>
      </c>
      <c r="B516" s="1">
        <v>-71834920000</v>
      </c>
      <c r="C516">
        <v>-0.4</v>
      </c>
      <c r="D516">
        <f t="shared" si="25"/>
        <v>-0.4</v>
      </c>
      <c r="E516">
        <f t="shared" si="24"/>
        <v>0</v>
      </c>
      <c r="F516">
        <f t="shared" si="26"/>
        <v>54674.41000000004</v>
      </c>
      <c r="G516">
        <v>48.28</v>
      </c>
    </row>
    <row r="517" spans="1:7" x14ac:dyDescent="0.25">
      <c r="A517" s="1">
        <v>-36317340000</v>
      </c>
      <c r="B517" s="1">
        <v>-71835300000</v>
      </c>
      <c r="C517">
        <v>-0.9</v>
      </c>
      <c r="D517">
        <f t="shared" si="25"/>
        <v>-0.9</v>
      </c>
      <c r="E517">
        <f t="shared" si="24"/>
        <v>-1</v>
      </c>
      <c r="F517">
        <f t="shared" si="26"/>
        <v>54770.550000000039</v>
      </c>
      <c r="G517">
        <v>96.14</v>
      </c>
    </row>
    <row r="518" spans="1:7" x14ac:dyDescent="0.25">
      <c r="A518" s="1">
        <v>-36318130000</v>
      </c>
      <c r="B518" s="1">
        <v>-71835650000</v>
      </c>
      <c r="C518">
        <v>0</v>
      </c>
      <c r="D518">
        <f t="shared" si="25"/>
        <v>0</v>
      </c>
      <c r="E518">
        <f t="shared" si="24"/>
        <v>0</v>
      </c>
      <c r="F518">
        <f t="shared" si="26"/>
        <v>54863.680000000037</v>
      </c>
      <c r="G518">
        <v>93.13</v>
      </c>
    </row>
    <row r="519" spans="1:7" x14ac:dyDescent="0.25">
      <c r="A519" s="1">
        <v>-36318510000</v>
      </c>
      <c r="B519" s="1">
        <v>-71835830000</v>
      </c>
      <c r="C519">
        <v>0.1</v>
      </c>
      <c r="D519">
        <f t="shared" si="25"/>
        <v>0.1</v>
      </c>
      <c r="E519">
        <f t="shared" si="24"/>
        <v>0</v>
      </c>
      <c r="F519">
        <f t="shared" si="26"/>
        <v>54908.84000000004</v>
      </c>
      <c r="G519">
        <v>45.16</v>
      </c>
    </row>
    <row r="520" spans="1:7" x14ac:dyDescent="0.25">
      <c r="A520" s="1">
        <v>-36320480000</v>
      </c>
      <c r="B520" s="1">
        <v>-71836720000</v>
      </c>
      <c r="C520">
        <v>0</v>
      </c>
      <c r="D520">
        <f t="shared" si="25"/>
        <v>0</v>
      </c>
      <c r="E520">
        <f t="shared" si="24"/>
        <v>0</v>
      </c>
      <c r="F520">
        <f t="shared" si="26"/>
        <v>55141.59000000004</v>
      </c>
      <c r="G520">
        <v>232.75</v>
      </c>
    </row>
    <row r="521" spans="1:7" x14ac:dyDescent="0.25">
      <c r="A521" s="1">
        <v>-36320510000</v>
      </c>
      <c r="B521" s="1">
        <v>-71836730000</v>
      </c>
      <c r="C521">
        <v>2.1</v>
      </c>
      <c r="D521">
        <f t="shared" si="25"/>
        <v>2.1</v>
      </c>
      <c r="E521">
        <f t="shared" si="24"/>
        <v>2</v>
      </c>
      <c r="F521">
        <f t="shared" si="26"/>
        <v>55145.040000000037</v>
      </c>
      <c r="G521">
        <v>3.45</v>
      </c>
    </row>
    <row r="522" spans="1:7" x14ac:dyDescent="0.25">
      <c r="A522" s="1">
        <v>-36320920000</v>
      </c>
      <c r="B522" s="1">
        <v>-71836910000</v>
      </c>
      <c r="C522">
        <v>1.2</v>
      </c>
      <c r="D522">
        <f t="shared" si="25"/>
        <v>1.2</v>
      </c>
      <c r="E522">
        <f t="shared" si="24"/>
        <v>1</v>
      </c>
      <c r="F522">
        <f t="shared" si="26"/>
        <v>55193.320000000036</v>
      </c>
      <c r="G522">
        <v>48.28</v>
      </c>
    </row>
    <row r="523" spans="1:7" x14ac:dyDescent="0.25">
      <c r="A523" s="1">
        <v>-36322920000</v>
      </c>
      <c r="B523" s="1">
        <v>-71837830000</v>
      </c>
      <c r="C523">
        <v>0.2</v>
      </c>
      <c r="D523">
        <f t="shared" si="25"/>
        <v>0.2</v>
      </c>
      <c r="E523">
        <f t="shared" si="24"/>
        <v>0</v>
      </c>
      <c r="F523">
        <f t="shared" si="26"/>
        <v>55430.130000000034</v>
      </c>
      <c r="G523">
        <v>236.81</v>
      </c>
    </row>
    <row r="524" spans="1:7" x14ac:dyDescent="0.25">
      <c r="A524" s="1">
        <v>-36322930000</v>
      </c>
      <c r="B524" s="1">
        <v>-71837840000</v>
      </c>
      <c r="C524">
        <v>1.8</v>
      </c>
      <c r="D524">
        <f t="shared" si="25"/>
        <v>1.8</v>
      </c>
      <c r="E524">
        <f t="shared" si="24"/>
        <v>2</v>
      </c>
      <c r="F524">
        <f t="shared" si="26"/>
        <v>55431.560000000034</v>
      </c>
      <c r="G524">
        <v>1.43</v>
      </c>
    </row>
    <row r="525" spans="1:7" x14ac:dyDescent="0.25">
      <c r="A525" s="1">
        <v>-36323210000</v>
      </c>
      <c r="B525" s="1">
        <v>-71837950000</v>
      </c>
      <c r="C525">
        <v>1.3</v>
      </c>
      <c r="D525">
        <f t="shared" si="25"/>
        <v>1.3</v>
      </c>
      <c r="E525">
        <f t="shared" ref="E525:E588" si="27">ROUND(D525,0)</f>
        <v>1</v>
      </c>
      <c r="F525">
        <f t="shared" si="26"/>
        <v>55464.160000000033</v>
      </c>
      <c r="G525">
        <v>32.6</v>
      </c>
    </row>
    <row r="526" spans="1:7" x14ac:dyDescent="0.25">
      <c r="A526" s="1">
        <v>-36323520000</v>
      </c>
      <c r="B526" s="1">
        <v>-71838110000</v>
      </c>
      <c r="C526">
        <v>1.6</v>
      </c>
      <c r="D526">
        <f t="shared" ref="D526:D589" si="28">IF(ABS(C526)&gt;8,D525,C526)</f>
        <v>1.6</v>
      </c>
      <c r="E526">
        <f t="shared" si="27"/>
        <v>2</v>
      </c>
      <c r="F526">
        <f t="shared" ref="F526:F589" si="29">G526+F525</f>
        <v>55501.440000000031</v>
      </c>
      <c r="G526">
        <v>37.28</v>
      </c>
    </row>
    <row r="527" spans="1:7" x14ac:dyDescent="0.25">
      <c r="A527" s="1">
        <v>-36325150000</v>
      </c>
      <c r="B527" s="1">
        <v>-71838830000</v>
      </c>
      <c r="C527">
        <v>0.8</v>
      </c>
      <c r="D527">
        <f t="shared" si="28"/>
        <v>0.8</v>
      </c>
      <c r="E527">
        <f t="shared" si="27"/>
        <v>1</v>
      </c>
      <c r="F527">
        <f t="shared" si="29"/>
        <v>55693.520000000033</v>
      </c>
      <c r="G527">
        <v>192.08</v>
      </c>
    </row>
    <row r="528" spans="1:7" x14ac:dyDescent="0.25">
      <c r="A528" s="1">
        <v>-36325290000</v>
      </c>
      <c r="B528" s="1">
        <v>-71838900000</v>
      </c>
      <c r="C528">
        <v>0</v>
      </c>
      <c r="D528">
        <f t="shared" si="28"/>
        <v>0</v>
      </c>
      <c r="E528">
        <f t="shared" si="27"/>
        <v>0</v>
      </c>
      <c r="F528">
        <f t="shared" si="29"/>
        <v>55710.280000000035</v>
      </c>
      <c r="G528">
        <v>16.760000000000002</v>
      </c>
    </row>
    <row r="529" spans="1:7" x14ac:dyDescent="0.25">
      <c r="A529" s="1">
        <v>-36328330000</v>
      </c>
      <c r="B529" s="1">
        <v>-71840260000</v>
      </c>
      <c r="C529">
        <v>0.2</v>
      </c>
      <c r="D529">
        <f t="shared" si="28"/>
        <v>0.2</v>
      </c>
      <c r="E529">
        <f t="shared" si="27"/>
        <v>0</v>
      </c>
      <c r="F529">
        <f t="shared" si="29"/>
        <v>56069.040000000037</v>
      </c>
      <c r="G529">
        <v>358.76</v>
      </c>
    </row>
    <row r="530" spans="1:7" x14ac:dyDescent="0.25">
      <c r="A530" s="1">
        <v>-36328360000</v>
      </c>
      <c r="B530" s="1">
        <v>-71840280000</v>
      </c>
      <c r="C530">
        <v>-0.7</v>
      </c>
      <c r="D530">
        <f t="shared" si="28"/>
        <v>-0.7</v>
      </c>
      <c r="E530">
        <f t="shared" si="27"/>
        <v>-1</v>
      </c>
      <c r="F530">
        <f t="shared" si="29"/>
        <v>56072.820000000036</v>
      </c>
      <c r="G530">
        <v>3.78</v>
      </c>
    </row>
    <row r="531" spans="1:7" x14ac:dyDescent="0.25">
      <c r="A531" s="1">
        <v>-36328500000</v>
      </c>
      <c r="B531" s="1">
        <v>-71840340000</v>
      </c>
      <c r="C531">
        <v>-0.4</v>
      </c>
      <c r="D531">
        <f t="shared" si="28"/>
        <v>-0.4</v>
      </c>
      <c r="E531">
        <f t="shared" si="27"/>
        <v>0</v>
      </c>
      <c r="F531">
        <f t="shared" si="29"/>
        <v>56089.260000000038</v>
      </c>
      <c r="G531">
        <v>16.440000000000001</v>
      </c>
    </row>
    <row r="532" spans="1:7" x14ac:dyDescent="0.25">
      <c r="A532" s="1">
        <v>-36332100000</v>
      </c>
      <c r="B532" s="1">
        <v>-71842010000</v>
      </c>
      <c r="C532">
        <v>-0.6</v>
      </c>
      <c r="D532">
        <f t="shared" si="28"/>
        <v>-0.6</v>
      </c>
      <c r="E532">
        <f t="shared" si="27"/>
        <v>-1</v>
      </c>
      <c r="F532">
        <f t="shared" si="29"/>
        <v>56515.950000000041</v>
      </c>
      <c r="G532">
        <v>426.69</v>
      </c>
    </row>
    <row r="533" spans="1:7" x14ac:dyDescent="0.25">
      <c r="A533" s="1">
        <v>-36333340000</v>
      </c>
      <c r="B533" s="1">
        <v>-71842560000</v>
      </c>
      <c r="C533">
        <v>1.3</v>
      </c>
      <c r="D533">
        <f t="shared" si="28"/>
        <v>1.3</v>
      </c>
      <c r="E533">
        <f t="shared" si="27"/>
        <v>1</v>
      </c>
      <c r="F533">
        <f t="shared" si="29"/>
        <v>56662.140000000043</v>
      </c>
      <c r="G533">
        <v>146.19</v>
      </c>
    </row>
    <row r="534" spans="1:7" x14ac:dyDescent="0.25">
      <c r="A534" s="1">
        <v>-36333730000</v>
      </c>
      <c r="B534" s="1">
        <v>-71842720000</v>
      </c>
      <c r="C534">
        <v>2.2999999999999998</v>
      </c>
      <c r="D534">
        <f t="shared" si="28"/>
        <v>2.2999999999999998</v>
      </c>
      <c r="E534">
        <f t="shared" si="27"/>
        <v>2</v>
      </c>
      <c r="F534">
        <f t="shared" si="29"/>
        <v>56707.740000000042</v>
      </c>
      <c r="G534">
        <v>45.6</v>
      </c>
    </row>
    <row r="535" spans="1:7" x14ac:dyDescent="0.25">
      <c r="A535" s="1">
        <v>-36334930000</v>
      </c>
      <c r="B535" s="1">
        <v>-71843260000</v>
      </c>
      <c r="C535">
        <v>1.9</v>
      </c>
      <c r="D535">
        <f t="shared" si="28"/>
        <v>1.9</v>
      </c>
      <c r="E535">
        <f t="shared" si="27"/>
        <v>2</v>
      </c>
      <c r="F535">
        <f t="shared" si="29"/>
        <v>56849.450000000041</v>
      </c>
      <c r="G535">
        <v>141.71</v>
      </c>
    </row>
    <row r="536" spans="1:7" x14ac:dyDescent="0.25">
      <c r="A536" s="1">
        <v>-36335330000</v>
      </c>
      <c r="B536" s="1">
        <v>-71843450000</v>
      </c>
      <c r="C536">
        <v>0.3</v>
      </c>
      <c r="D536">
        <f t="shared" si="28"/>
        <v>0.3</v>
      </c>
      <c r="E536">
        <f t="shared" si="27"/>
        <v>0</v>
      </c>
      <c r="F536">
        <f t="shared" si="29"/>
        <v>56897.000000000044</v>
      </c>
      <c r="G536">
        <v>47.55</v>
      </c>
    </row>
    <row r="537" spans="1:7" x14ac:dyDescent="0.25">
      <c r="A537" s="1">
        <v>-36335680000</v>
      </c>
      <c r="B537" s="1">
        <v>-71843600000</v>
      </c>
      <c r="C537">
        <v>0.6</v>
      </c>
      <c r="D537">
        <f t="shared" si="28"/>
        <v>0.6</v>
      </c>
      <c r="E537">
        <f t="shared" si="27"/>
        <v>1</v>
      </c>
      <c r="F537">
        <f t="shared" si="29"/>
        <v>56938.110000000044</v>
      </c>
      <c r="G537">
        <v>41.11</v>
      </c>
    </row>
    <row r="538" spans="1:7" x14ac:dyDescent="0.25">
      <c r="A538" s="1">
        <v>-36338340000</v>
      </c>
      <c r="B538" s="1">
        <v>-71844820000</v>
      </c>
      <c r="C538">
        <v>-0.2</v>
      </c>
      <c r="D538">
        <f t="shared" si="28"/>
        <v>-0.2</v>
      </c>
      <c r="E538">
        <f t="shared" si="27"/>
        <v>0</v>
      </c>
      <c r="F538">
        <f t="shared" si="29"/>
        <v>57252.940000000046</v>
      </c>
      <c r="G538">
        <v>314.83</v>
      </c>
    </row>
    <row r="539" spans="1:7" x14ac:dyDescent="0.25">
      <c r="A539" s="1">
        <v>-36338430000</v>
      </c>
      <c r="B539" s="1">
        <v>-71844870000</v>
      </c>
      <c r="C539">
        <v>-1.8</v>
      </c>
      <c r="D539">
        <f t="shared" si="28"/>
        <v>-1.8</v>
      </c>
      <c r="E539">
        <f t="shared" si="27"/>
        <v>-2</v>
      </c>
      <c r="F539">
        <f t="shared" si="29"/>
        <v>57263.890000000043</v>
      </c>
      <c r="G539">
        <v>10.95</v>
      </c>
    </row>
    <row r="540" spans="1:7" x14ac:dyDescent="0.25">
      <c r="A540" s="1">
        <v>-36338760000</v>
      </c>
      <c r="B540" s="1">
        <v>-71845020000</v>
      </c>
      <c r="C540">
        <v>-1.2</v>
      </c>
      <c r="D540">
        <f t="shared" si="28"/>
        <v>-1.2</v>
      </c>
      <c r="E540">
        <f t="shared" si="27"/>
        <v>-1</v>
      </c>
      <c r="F540">
        <f t="shared" si="29"/>
        <v>57302.91000000004</v>
      </c>
      <c r="G540">
        <v>39.020000000000003</v>
      </c>
    </row>
    <row r="541" spans="1:7" x14ac:dyDescent="0.25">
      <c r="A541" s="1">
        <v>-36338930000</v>
      </c>
      <c r="B541" s="1">
        <v>-71845090000</v>
      </c>
      <c r="C541">
        <v>-0.7</v>
      </c>
      <c r="D541">
        <f t="shared" si="28"/>
        <v>-0.7</v>
      </c>
      <c r="E541">
        <f t="shared" si="27"/>
        <v>-1</v>
      </c>
      <c r="F541">
        <f t="shared" si="29"/>
        <v>57322.790000000037</v>
      </c>
      <c r="G541">
        <v>19.88</v>
      </c>
    </row>
    <row r="542" spans="1:7" x14ac:dyDescent="0.25">
      <c r="A542" s="1">
        <v>-36339540000</v>
      </c>
      <c r="B542" s="1">
        <v>-71845370000</v>
      </c>
      <c r="C542">
        <v>-0.1</v>
      </c>
      <c r="D542">
        <f t="shared" si="28"/>
        <v>-0.1</v>
      </c>
      <c r="E542">
        <f t="shared" si="27"/>
        <v>0</v>
      </c>
      <c r="F542">
        <f t="shared" si="29"/>
        <v>57395.000000000036</v>
      </c>
      <c r="G542">
        <v>72.209999999999994</v>
      </c>
    </row>
    <row r="543" spans="1:7" x14ac:dyDescent="0.25">
      <c r="A543" s="1">
        <v>-36339670000</v>
      </c>
      <c r="B543" s="1">
        <v>-71845420000</v>
      </c>
      <c r="C543">
        <v>0.9</v>
      </c>
      <c r="D543">
        <f t="shared" si="28"/>
        <v>0.9</v>
      </c>
      <c r="E543">
        <f t="shared" si="27"/>
        <v>1</v>
      </c>
      <c r="F543">
        <f t="shared" si="29"/>
        <v>57410.110000000037</v>
      </c>
      <c r="G543">
        <v>15.11</v>
      </c>
    </row>
    <row r="544" spans="1:7" x14ac:dyDescent="0.25">
      <c r="A544" s="1">
        <v>-36340080000</v>
      </c>
      <c r="B544" s="1">
        <v>-71845640000</v>
      </c>
      <c r="C544">
        <v>0.8</v>
      </c>
      <c r="D544">
        <f t="shared" si="28"/>
        <v>0.8</v>
      </c>
      <c r="E544">
        <f t="shared" si="27"/>
        <v>1</v>
      </c>
      <c r="F544">
        <f t="shared" si="29"/>
        <v>57459.710000000036</v>
      </c>
      <c r="G544">
        <v>49.6</v>
      </c>
    </row>
    <row r="545" spans="1:7" x14ac:dyDescent="0.25">
      <c r="A545" s="1">
        <v>-36340650000</v>
      </c>
      <c r="B545" s="1">
        <v>-71846010000</v>
      </c>
      <c r="C545">
        <v>0.7</v>
      </c>
      <c r="D545">
        <f t="shared" si="28"/>
        <v>0.7</v>
      </c>
      <c r="E545">
        <f t="shared" si="27"/>
        <v>1</v>
      </c>
      <c r="F545">
        <f t="shared" si="29"/>
        <v>57531.150000000038</v>
      </c>
      <c r="G545">
        <v>71.44</v>
      </c>
    </row>
    <row r="546" spans="1:7" x14ac:dyDescent="0.25">
      <c r="A546" s="1">
        <v>-36340920000</v>
      </c>
      <c r="B546" s="1">
        <v>-71846210000</v>
      </c>
      <c r="C546">
        <v>0.9</v>
      </c>
      <c r="D546">
        <f t="shared" si="28"/>
        <v>0.9</v>
      </c>
      <c r="E546">
        <f t="shared" si="27"/>
        <v>1</v>
      </c>
      <c r="F546">
        <f t="shared" si="29"/>
        <v>57566.080000000038</v>
      </c>
      <c r="G546">
        <v>34.93</v>
      </c>
    </row>
    <row r="547" spans="1:7" x14ac:dyDescent="0.25">
      <c r="A547" s="1">
        <v>-36341180000</v>
      </c>
      <c r="B547" s="1">
        <v>-71846420000</v>
      </c>
      <c r="C547">
        <v>1.6</v>
      </c>
      <c r="D547">
        <f t="shared" si="28"/>
        <v>1.6</v>
      </c>
      <c r="E547">
        <f t="shared" si="27"/>
        <v>2</v>
      </c>
      <c r="F547">
        <f t="shared" si="29"/>
        <v>57600.540000000037</v>
      </c>
      <c r="G547">
        <v>34.46</v>
      </c>
    </row>
    <row r="548" spans="1:7" x14ac:dyDescent="0.25">
      <c r="A548" s="1">
        <v>-36341570000</v>
      </c>
      <c r="B548" s="1">
        <v>-71846800000</v>
      </c>
      <c r="C548">
        <v>2</v>
      </c>
      <c r="D548">
        <f t="shared" si="28"/>
        <v>2</v>
      </c>
      <c r="E548">
        <f t="shared" si="27"/>
        <v>2</v>
      </c>
      <c r="F548">
        <f t="shared" si="29"/>
        <v>57655.650000000038</v>
      </c>
      <c r="G548">
        <v>55.11</v>
      </c>
    </row>
    <row r="549" spans="1:7" x14ac:dyDescent="0.25">
      <c r="A549" s="1">
        <v>-36341830000</v>
      </c>
      <c r="B549" s="1">
        <v>-71847070000</v>
      </c>
      <c r="C549">
        <v>0</v>
      </c>
      <c r="D549">
        <f t="shared" si="28"/>
        <v>0</v>
      </c>
      <c r="E549">
        <f t="shared" si="27"/>
        <v>0</v>
      </c>
      <c r="F549">
        <f t="shared" si="29"/>
        <v>57693.330000000038</v>
      </c>
      <c r="G549">
        <v>37.68</v>
      </c>
    </row>
    <row r="550" spans="1:7" x14ac:dyDescent="0.25">
      <c r="A550" s="1">
        <v>-36342110000</v>
      </c>
      <c r="B550" s="1">
        <v>-71847400000</v>
      </c>
      <c r="C550">
        <v>-0.8</v>
      </c>
      <c r="D550">
        <f t="shared" si="28"/>
        <v>-0.8</v>
      </c>
      <c r="E550">
        <f t="shared" si="27"/>
        <v>-1</v>
      </c>
      <c r="F550">
        <f t="shared" si="29"/>
        <v>57736.260000000038</v>
      </c>
      <c r="G550">
        <v>42.93</v>
      </c>
    </row>
    <row r="551" spans="1:7" x14ac:dyDescent="0.25">
      <c r="A551" s="1">
        <v>-36342360000</v>
      </c>
      <c r="B551" s="1">
        <v>-71847750000</v>
      </c>
      <c r="C551">
        <v>0.4</v>
      </c>
      <c r="D551">
        <f t="shared" si="28"/>
        <v>0.4</v>
      </c>
      <c r="E551">
        <f t="shared" si="27"/>
        <v>0</v>
      </c>
      <c r="F551">
        <f t="shared" si="29"/>
        <v>57778.170000000042</v>
      </c>
      <c r="G551">
        <v>41.91</v>
      </c>
    </row>
    <row r="552" spans="1:7" x14ac:dyDescent="0.25">
      <c r="A552" s="1">
        <v>-36344530000</v>
      </c>
      <c r="B552" s="1">
        <v>-71851170000</v>
      </c>
      <c r="C552">
        <v>-0.1</v>
      </c>
      <c r="D552">
        <f t="shared" si="28"/>
        <v>-0.1</v>
      </c>
      <c r="E552">
        <f t="shared" si="27"/>
        <v>0</v>
      </c>
      <c r="F552">
        <f t="shared" si="29"/>
        <v>58168.350000000042</v>
      </c>
      <c r="G552">
        <v>390.18</v>
      </c>
    </row>
    <row r="553" spans="1:7" x14ac:dyDescent="0.25">
      <c r="A553" s="1">
        <v>-36344960000</v>
      </c>
      <c r="B553" s="1">
        <v>-71851880000</v>
      </c>
      <c r="C553">
        <v>0.7</v>
      </c>
      <c r="D553">
        <f t="shared" si="28"/>
        <v>0.7</v>
      </c>
      <c r="E553">
        <f t="shared" si="27"/>
        <v>1</v>
      </c>
      <c r="F553">
        <f t="shared" si="29"/>
        <v>58247.970000000045</v>
      </c>
      <c r="G553">
        <v>79.62</v>
      </c>
    </row>
    <row r="554" spans="1:7" x14ac:dyDescent="0.25">
      <c r="A554" s="1">
        <v>-36345360000</v>
      </c>
      <c r="B554" s="1">
        <v>-71852490000</v>
      </c>
      <c r="C554">
        <v>-1.2</v>
      </c>
      <c r="D554">
        <f t="shared" si="28"/>
        <v>-1.2</v>
      </c>
      <c r="E554">
        <f t="shared" si="27"/>
        <v>-1</v>
      </c>
      <c r="F554">
        <f t="shared" si="29"/>
        <v>58318.460000000043</v>
      </c>
      <c r="G554">
        <v>70.489999999999995</v>
      </c>
    </row>
    <row r="555" spans="1:7" x14ac:dyDescent="0.25">
      <c r="A555" s="1">
        <v>-36345750000</v>
      </c>
      <c r="B555" s="1">
        <v>-71853110000</v>
      </c>
      <c r="C555">
        <v>0.6</v>
      </c>
      <c r="D555">
        <f t="shared" si="28"/>
        <v>0.6</v>
      </c>
      <c r="E555">
        <f t="shared" si="27"/>
        <v>1</v>
      </c>
      <c r="F555">
        <f t="shared" si="29"/>
        <v>58388.960000000043</v>
      </c>
      <c r="G555">
        <v>70.5</v>
      </c>
    </row>
    <row r="556" spans="1:7" x14ac:dyDescent="0.25">
      <c r="A556" s="1">
        <v>-36345950000</v>
      </c>
      <c r="B556" s="1">
        <v>-71853400000</v>
      </c>
      <c r="C556">
        <v>0</v>
      </c>
      <c r="D556">
        <f t="shared" si="28"/>
        <v>0</v>
      </c>
      <c r="E556">
        <f t="shared" si="27"/>
        <v>0</v>
      </c>
      <c r="F556">
        <f t="shared" si="29"/>
        <v>58423.170000000042</v>
      </c>
      <c r="G556">
        <v>34.21</v>
      </c>
    </row>
    <row r="557" spans="1:7" x14ac:dyDescent="0.25">
      <c r="A557" s="1">
        <v>-36346180000</v>
      </c>
      <c r="B557" s="1">
        <v>-71853800000</v>
      </c>
      <c r="C557">
        <v>-1.9</v>
      </c>
      <c r="D557">
        <f t="shared" si="28"/>
        <v>-1.9</v>
      </c>
      <c r="E557">
        <f t="shared" si="27"/>
        <v>-2</v>
      </c>
      <c r="F557">
        <f t="shared" si="29"/>
        <v>58467.220000000045</v>
      </c>
      <c r="G557">
        <v>44.05</v>
      </c>
    </row>
    <row r="558" spans="1:7" x14ac:dyDescent="0.25">
      <c r="A558" s="1">
        <v>-36354050000</v>
      </c>
      <c r="B558" s="1">
        <v>-71866280000</v>
      </c>
      <c r="C558">
        <v>0.1</v>
      </c>
      <c r="D558">
        <f t="shared" si="28"/>
        <v>0.1</v>
      </c>
      <c r="E558">
        <f t="shared" si="27"/>
        <v>0</v>
      </c>
      <c r="F558">
        <f t="shared" si="29"/>
        <v>59887.640000000043</v>
      </c>
      <c r="G558">
        <v>1420.42</v>
      </c>
    </row>
    <row r="559" spans="1:7" x14ac:dyDescent="0.25">
      <c r="A559" s="1">
        <v>-36354280000</v>
      </c>
      <c r="B559" s="1">
        <v>-71866630000</v>
      </c>
      <c r="C559">
        <v>-0.1</v>
      </c>
      <c r="D559">
        <f t="shared" si="28"/>
        <v>-0.1</v>
      </c>
      <c r="E559">
        <f t="shared" si="27"/>
        <v>0</v>
      </c>
      <c r="F559">
        <f t="shared" si="29"/>
        <v>59928.120000000046</v>
      </c>
      <c r="G559">
        <v>40.479999999999997</v>
      </c>
    </row>
    <row r="560" spans="1:7" x14ac:dyDescent="0.25">
      <c r="A560" s="1">
        <v>-36354670000</v>
      </c>
      <c r="B560" s="1">
        <v>-71867270000</v>
      </c>
      <c r="C560">
        <v>-1.7</v>
      </c>
      <c r="D560">
        <f t="shared" si="28"/>
        <v>-1.7</v>
      </c>
      <c r="E560">
        <f t="shared" si="27"/>
        <v>-2</v>
      </c>
      <c r="F560">
        <f t="shared" si="29"/>
        <v>60000.040000000045</v>
      </c>
      <c r="G560">
        <v>71.92</v>
      </c>
    </row>
    <row r="561" spans="1:7" x14ac:dyDescent="0.25">
      <c r="A561" s="1">
        <v>-36360580000</v>
      </c>
      <c r="B561" s="1">
        <v>-71876620000</v>
      </c>
      <c r="C561">
        <v>-0.1</v>
      </c>
      <c r="D561">
        <f t="shared" si="28"/>
        <v>-0.1</v>
      </c>
      <c r="E561">
        <f t="shared" si="27"/>
        <v>0</v>
      </c>
      <c r="F561">
        <f t="shared" si="29"/>
        <v>61065.100000000042</v>
      </c>
      <c r="G561">
        <v>1065.06</v>
      </c>
    </row>
    <row r="562" spans="1:7" x14ac:dyDescent="0.25">
      <c r="A562" s="1">
        <v>-36360610000</v>
      </c>
      <c r="B562" s="1">
        <v>-71876660000</v>
      </c>
      <c r="C562">
        <v>1.9</v>
      </c>
      <c r="D562">
        <f t="shared" si="28"/>
        <v>1.9</v>
      </c>
      <c r="E562">
        <f t="shared" si="27"/>
        <v>2</v>
      </c>
      <c r="F562">
        <f t="shared" si="29"/>
        <v>61070.000000000044</v>
      </c>
      <c r="G562">
        <v>4.9000000000000004</v>
      </c>
    </row>
    <row r="563" spans="1:7" x14ac:dyDescent="0.25">
      <c r="A563" s="1">
        <v>-36361460000</v>
      </c>
      <c r="B563" s="1">
        <v>-71878020000</v>
      </c>
      <c r="C563">
        <v>0.5</v>
      </c>
      <c r="D563">
        <f t="shared" si="28"/>
        <v>0.5</v>
      </c>
      <c r="E563">
        <f t="shared" si="27"/>
        <v>1</v>
      </c>
      <c r="F563">
        <f t="shared" si="29"/>
        <v>61224.260000000046</v>
      </c>
      <c r="G563">
        <v>154.26</v>
      </c>
    </row>
    <row r="564" spans="1:7" x14ac:dyDescent="0.25">
      <c r="A564" s="1">
        <v>-36361900000</v>
      </c>
      <c r="B564" s="1">
        <v>-71878700000</v>
      </c>
      <c r="C564">
        <v>-0.4</v>
      </c>
      <c r="D564">
        <f t="shared" si="28"/>
        <v>-0.4</v>
      </c>
      <c r="E564">
        <f t="shared" si="27"/>
        <v>0</v>
      </c>
      <c r="F564">
        <f t="shared" si="29"/>
        <v>61302.420000000049</v>
      </c>
      <c r="G564">
        <v>78.16</v>
      </c>
    </row>
    <row r="565" spans="1:7" x14ac:dyDescent="0.25">
      <c r="A565" s="1">
        <v>-36363510000</v>
      </c>
      <c r="B565" s="1">
        <v>-71881280000</v>
      </c>
      <c r="C565">
        <v>-0.4</v>
      </c>
      <c r="D565">
        <f t="shared" si="28"/>
        <v>-0.4</v>
      </c>
      <c r="E565">
        <f t="shared" si="27"/>
        <v>0</v>
      </c>
      <c r="F565">
        <f t="shared" si="29"/>
        <v>61594.880000000048</v>
      </c>
      <c r="G565">
        <v>292.45999999999998</v>
      </c>
    </row>
    <row r="566" spans="1:7" x14ac:dyDescent="0.25">
      <c r="A566" s="1">
        <v>-36364480000</v>
      </c>
      <c r="B566" s="1">
        <v>-71882790000</v>
      </c>
      <c r="C566">
        <v>1.1000000000000001</v>
      </c>
      <c r="D566">
        <f t="shared" si="28"/>
        <v>1.1000000000000001</v>
      </c>
      <c r="E566">
        <f t="shared" si="27"/>
        <v>1</v>
      </c>
      <c r="F566">
        <f t="shared" si="29"/>
        <v>61767.940000000046</v>
      </c>
      <c r="G566">
        <v>173.06</v>
      </c>
    </row>
    <row r="567" spans="1:7" x14ac:dyDescent="0.25">
      <c r="A567" s="1">
        <v>-36364630000</v>
      </c>
      <c r="B567" s="1">
        <v>-71883040000</v>
      </c>
      <c r="C567">
        <v>1.6</v>
      </c>
      <c r="D567">
        <f t="shared" si="28"/>
        <v>1.6</v>
      </c>
      <c r="E567">
        <f t="shared" si="27"/>
        <v>2</v>
      </c>
      <c r="F567">
        <f t="shared" si="29"/>
        <v>61795.880000000048</v>
      </c>
      <c r="G567">
        <v>27.94</v>
      </c>
    </row>
    <row r="568" spans="1:7" x14ac:dyDescent="0.25">
      <c r="A568" s="1">
        <v>-36367290000</v>
      </c>
      <c r="B568" s="1">
        <v>-71887260000</v>
      </c>
      <c r="C568">
        <v>-0.4</v>
      </c>
      <c r="D568">
        <f t="shared" si="28"/>
        <v>-0.4</v>
      </c>
      <c r="E568">
        <f t="shared" si="27"/>
        <v>0</v>
      </c>
      <c r="F568">
        <f t="shared" si="29"/>
        <v>62276.040000000052</v>
      </c>
      <c r="G568">
        <v>480.16</v>
      </c>
    </row>
    <row r="569" spans="1:7" x14ac:dyDescent="0.25">
      <c r="A569" s="1">
        <v>-36367340000</v>
      </c>
      <c r="B569" s="1">
        <v>-71887350000</v>
      </c>
      <c r="C569">
        <v>0.2</v>
      </c>
      <c r="D569">
        <f t="shared" si="28"/>
        <v>0.2</v>
      </c>
      <c r="E569">
        <f t="shared" si="27"/>
        <v>0</v>
      </c>
      <c r="F569">
        <f t="shared" si="29"/>
        <v>62285.840000000055</v>
      </c>
      <c r="G569">
        <v>9.8000000000000007</v>
      </c>
    </row>
    <row r="570" spans="1:7" x14ac:dyDescent="0.25">
      <c r="A570" s="1">
        <v>-36370210000</v>
      </c>
      <c r="B570" s="1">
        <v>-71891910000</v>
      </c>
      <c r="C570">
        <v>-0.1</v>
      </c>
      <c r="D570">
        <f t="shared" si="28"/>
        <v>-0.1</v>
      </c>
      <c r="E570">
        <f t="shared" si="27"/>
        <v>0</v>
      </c>
      <c r="F570">
        <f t="shared" si="29"/>
        <v>62804.380000000056</v>
      </c>
      <c r="G570">
        <v>518.54</v>
      </c>
    </row>
    <row r="571" spans="1:7" x14ac:dyDescent="0.25">
      <c r="A571" s="1">
        <v>-36370240000</v>
      </c>
      <c r="B571" s="1">
        <v>-71891940000</v>
      </c>
      <c r="C571">
        <v>0.4</v>
      </c>
      <c r="D571">
        <f t="shared" si="28"/>
        <v>0.4</v>
      </c>
      <c r="E571">
        <f t="shared" si="27"/>
        <v>0</v>
      </c>
      <c r="F571">
        <f t="shared" si="29"/>
        <v>62808.660000000054</v>
      </c>
      <c r="G571">
        <v>4.28</v>
      </c>
    </row>
    <row r="572" spans="1:7" x14ac:dyDescent="0.25">
      <c r="A572" s="1">
        <v>-36372280000</v>
      </c>
      <c r="B572" s="1">
        <v>-71895200000</v>
      </c>
      <c r="C572">
        <v>0</v>
      </c>
      <c r="D572">
        <f t="shared" si="28"/>
        <v>0</v>
      </c>
      <c r="E572">
        <f t="shared" si="27"/>
        <v>0</v>
      </c>
      <c r="F572">
        <f t="shared" si="29"/>
        <v>63178.560000000056</v>
      </c>
      <c r="G572">
        <v>369.9</v>
      </c>
    </row>
    <row r="573" spans="1:7" x14ac:dyDescent="0.25">
      <c r="A573" s="1">
        <v>-36372960000</v>
      </c>
      <c r="B573" s="1">
        <v>-71896240000</v>
      </c>
      <c r="C573">
        <v>1.8</v>
      </c>
      <c r="D573">
        <f t="shared" si="28"/>
        <v>1.8</v>
      </c>
      <c r="E573">
        <f t="shared" si="27"/>
        <v>2</v>
      </c>
      <c r="F573">
        <f t="shared" si="29"/>
        <v>63298.580000000053</v>
      </c>
      <c r="G573">
        <v>120.02</v>
      </c>
    </row>
    <row r="574" spans="1:7" x14ac:dyDescent="0.25">
      <c r="A574" s="1">
        <v>-36376580000</v>
      </c>
      <c r="B574" s="1">
        <v>-71902000000</v>
      </c>
      <c r="C574">
        <v>-0.1</v>
      </c>
      <c r="D574">
        <f t="shared" si="28"/>
        <v>-0.1</v>
      </c>
      <c r="E574">
        <f t="shared" si="27"/>
        <v>0</v>
      </c>
      <c r="F574">
        <f t="shared" si="29"/>
        <v>63953.190000000053</v>
      </c>
      <c r="G574">
        <v>654.61</v>
      </c>
    </row>
    <row r="575" spans="1:7" x14ac:dyDescent="0.25">
      <c r="A575" s="1">
        <v>-36376800000</v>
      </c>
      <c r="B575" s="1">
        <v>-71902330000</v>
      </c>
      <c r="C575">
        <v>-0.6</v>
      </c>
      <c r="D575">
        <f t="shared" si="28"/>
        <v>-0.6</v>
      </c>
      <c r="E575">
        <f t="shared" si="27"/>
        <v>-1</v>
      </c>
      <c r="F575">
        <f t="shared" si="29"/>
        <v>63991.570000000051</v>
      </c>
      <c r="G575">
        <v>38.380000000000003</v>
      </c>
    </row>
    <row r="576" spans="1:7" x14ac:dyDescent="0.25">
      <c r="A576" s="1">
        <v>-36377060000</v>
      </c>
      <c r="B576" s="1">
        <v>-71902760000</v>
      </c>
      <c r="C576">
        <v>-2.6</v>
      </c>
      <c r="D576">
        <f t="shared" si="28"/>
        <v>-2.6</v>
      </c>
      <c r="E576">
        <f t="shared" si="27"/>
        <v>-3</v>
      </c>
      <c r="F576">
        <f t="shared" si="29"/>
        <v>64039.750000000051</v>
      </c>
      <c r="G576">
        <v>48.18</v>
      </c>
    </row>
    <row r="577" spans="1:7" x14ac:dyDescent="0.25">
      <c r="A577" s="1">
        <v>-36378300000</v>
      </c>
      <c r="B577" s="1">
        <v>-71904710000</v>
      </c>
      <c r="C577">
        <v>0.1</v>
      </c>
      <c r="D577">
        <f t="shared" si="28"/>
        <v>0.1</v>
      </c>
      <c r="E577">
        <f t="shared" si="27"/>
        <v>0</v>
      </c>
      <c r="F577">
        <f t="shared" si="29"/>
        <v>64262.350000000049</v>
      </c>
      <c r="G577">
        <v>222.6</v>
      </c>
    </row>
    <row r="578" spans="1:7" x14ac:dyDescent="0.25">
      <c r="A578" s="1">
        <v>-36378680000</v>
      </c>
      <c r="B578" s="1">
        <v>-71905340000</v>
      </c>
      <c r="C578">
        <v>2.1</v>
      </c>
      <c r="D578">
        <f t="shared" si="28"/>
        <v>2.1</v>
      </c>
      <c r="E578">
        <f t="shared" si="27"/>
        <v>2</v>
      </c>
      <c r="F578">
        <f t="shared" si="29"/>
        <v>64332.870000000046</v>
      </c>
      <c r="G578">
        <v>70.52</v>
      </c>
    </row>
    <row r="579" spans="1:7" x14ac:dyDescent="0.25">
      <c r="A579" s="1">
        <v>-36384910000</v>
      </c>
      <c r="B579" s="1">
        <v>-71915170000</v>
      </c>
      <c r="C579">
        <v>-0.2</v>
      </c>
      <c r="D579">
        <f t="shared" si="28"/>
        <v>-0.2</v>
      </c>
      <c r="E579">
        <f t="shared" si="27"/>
        <v>0</v>
      </c>
      <c r="F579">
        <f t="shared" si="29"/>
        <v>65453.53000000005</v>
      </c>
      <c r="G579">
        <v>1120.6600000000001</v>
      </c>
    </row>
    <row r="580" spans="1:7" x14ac:dyDescent="0.25">
      <c r="A580" s="1">
        <v>-36385310000</v>
      </c>
      <c r="B580" s="1">
        <v>-71915820000</v>
      </c>
      <c r="C580">
        <v>1.7</v>
      </c>
      <c r="D580">
        <f t="shared" si="28"/>
        <v>1.7</v>
      </c>
      <c r="E580">
        <f t="shared" si="27"/>
        <v>2</v>
      </c>
      <c r="F580">
        <f t="shared" si="29"/>
        <v>65526.820000000051</v>
      </c>
      <c r="G580">
        <v>73.290000000000006</v>
      </c>
    </row>
    <row r="581" spans="1:7" x14ac:dyDescent="0.25">
      <c r="A581" s="1">
        <v>-36400470000</v>
      </c>
      <c r="B581" s="1">
        <v>-71939760000</v>
      </c>
      <c r="C581">
        <v>-0.2</v>
      </c>
      <c r="D581">
        <f t="shared" si="28"/>
        <v>-0.2</v>
      </c>
      <c r="E581">
        <f t="shared" si="27"/>
        <v>0</v>
      </c>
      <c r="F581">
        <f t="shared" si="29"/>
        <v>68254.980000000054</v>
      </c>
      <c r="G581">
        <v>2728.16</v>
      </c>
    </row>
    <row r="582" spans="1:7" x14ac:dyDescent="0.25">
      <c r="A582" s="1">
        <v>-36400480000</v>
      </c>
      <c r="B582" s="1">
        <v>-71939780000</v>
      </c>
      <c r="C582">
        <v>0</v>
      </c>
      <c r="D582">
        <f t="shared" si="28"/>
        <v>0</v>
      </c>
      <c r="E582">
        <f t="shared" si="27"/>
        <v>0</v>
      </c>
      <c r="F582">
        <f t="shared" si="29"/>
        <v>68257.090000000055</v>
      </c>
      <c r="G582">
        <v>2.11</v>
      </c>
    </row>
    <row r="583" spans="1:7" x14ac:dyDescent="0.25">
      <c r="A583" s="1">
        <v>-36400920000</v>
      </c>
      <c r="B583" s="1">
        <v>-71940490000</v>
      </c>
      <c r="C583">
        <v>-3.3</v>
      </c>
      <c r="D583">
        <f t="shared" si="28"/>
        <v>-3.3</v>
      </c>
      <c r="E583">
        <f t="shared" si="27"/>
        <v>-3</v>
      </c>
      <c r="F583">
        <f t="shared" si="29"/>
        <v>68337.340000000055</v>
      </c>
      <c r="G583">
        <v>80.25</v>
      </c>
    </row>
    <row r="584" spans="1:7" x14ac:dyDescent="0.25">
      <c r="A584" s="1">
        <v>-36401370000</v>
      </c>
      <c r="B584" s="1">
        <v>-71941180000</v>
      </c>
      <c r="C584">
        <v>-0.9</v>
      </c>
      <c r="D584">
        <f t="shared" si="28"/>
        <v>-0.9</v>
      </c>
      <c r="E584">
        <f t="shared" si="27"/>
        <v>-1</v>
      </c>
      <c r="F584">
        <f t="shared" si="29"/>
        <v>68416.870000000054</v>
      </c>
      <c r="G584">
        <v>79.53</v>
      </c>
    </row>
    <row r="585" spans="1:7" x14ac:dyDescent="0.25">
      <c r="A585" s="1">
        <v>-36401670000</v>
      </c>
      <c r="B585" s="1">
        <v>-71941580000</v>
      </c>
      <c r="C585">
        <v>-1.3</v>
      </c>
      <c r="D585">
        <f t="shared" si="28"/>
        <v>-1.3</v>
      </c>
      <c r="E585">
        <f t="shared" si="27"/>
        <v>-1</v>
      </c>
      <c r="F585">
        <f t="shared" si="29"/>
        <v>68465.820000000051</v>
      </c>
      <c r="G585">
        <v>48.95</v>
      </c>
    </row>
    <row r="586" spans="1:7" x14ac:dyDescent="0.25">
      <c r="A586" s="1">
        <v>-36401850000</v>
      </c>
      <c r="B586" s="1">
        <v>-71941800000</v>
      </c>
      <c r="C586">
        <v>0.7</v>
      </c>
      <c r="D586">
        <f t="shared" si="28"/>
        <v>0.7</v>
      </c>
      <c r="E586">
        <f t="shared" si="27"/>
        <v>1</v>
      </c>
      <c r="F586">
        <f t="shared" si="29"/>
        <v>68493.900000000052</v>
      </c>
      <c r="G586">
        <v>28.08</v>
      </c>
    </row>
    <row r="587" spans="1:7" x14ac:dyDescent="0.25">
      <c r="A587" s="1">
        <v>-36402070000</v>
      </c>
      <c r="B587" s="1">
        <v>-71942040000</v>
      </c>
      <c r="C587">
        <v>0.6</v>
      </c>
      <c r="D587">
        <f t="shared" si="28"/>
        <v>0.6</v>
      </c>
      <c r="E587">
        <f t="shared" si="27"/>
        <v>1</v>
      </c>
      <c r="F587">
        <f t="shared" si="29"/>
        <v>68526.450000000055</v>
      </c>
      <c r="G587">
        <v>32.549999999999997</v>
      </c>
    </row>
    <row r="588" spans="1:7" x14ac:dyDescent="0.25">
      <c r="A588" s="1">
        <v>-36402330000</v>
      </c>
      <c r="B588" s="1">
        <v>-71942280000</v>
      </c>
      <c r="C588">
        <v>-0.4</v>
      </c>
      <c r="D588">
        <f t="shared" si="28"/>
        <v>-0.4</v>
      </c>
      <c r="E588">
        <f t="shared" si="27"/>
        <v>0</v>
      </c>
      <c r="F588">
        <f t="shared" si="29"/>
        <v>68562.450000000055</v>
      </c>
      <c r="G588">
        <v>36</v>
      </c>
    </row>
    <row r="589" spans="1:7" x14ac:dyDescent="0.25">
      <c r="A589" s="1">
        <v>-36402580000</v>
      </c>
      <c r="B589" s="1">
        <v>-71942490000</v>
      </c>
      <c r="C589">
        <v>-1</v>
      </c>
      <c r="D589">
        <f t="shared" si="28"/>
        <v>-1</v>
      </c>
      <c r="E589">
        <f t="shared" ref="E589:E652" si="30">ROUND(D589,0)</f>
        <v>-1</v>
      </c>
      <c r="F589">
        <f t="shared" si="29"/>
        <v>68595.980000000054</v>
      </c>
      <c r="G589">
        <v>33.53</v>
      </c>
    </row>
    <row r="590" spans="1:7" x14ac:dyDescent="0.25">
      <c r="A590" s="1">
        <v>-36402800000</v>
      </c>
      <c r="B590" s="1">
        <v>-71942660000</v>
      </c>
      <c r="C590">
        <v>-0.1</v>
      </c>
      <c r="D590">
        <f t="shared" ref="D590:D653" si="31">IF(ABS(C590)&gt;8,D589,C590)</f>
        <v>-0.1</v>
      </c>
      <c r="E590">
        <f t="shared" si="30"/>
        <v>0</v>
      </c>
      <c r="F590">
        <f t="shared" ref="F590:F653" si="32">G590+F589</f>
        <v>68624.760000000053</v>
      </c>
      <c r="G590">
        <v>28.78</v>
      </c>
    </row>
    <row r="591" spans="1:7" x14ac:dyDescent="0.25">
      <c r="A591" s="1">
        <v>-36403060000</v>
      </c>
      <c r="B591" s="1">
        <v>-71942830000</v>
      </c>
      <c r="C591">
        <v>-1.2</v>
      </c>
      <c r="D591">
        <f t="shared" si="31"/>
        <v>-1.2</v>
      </c>
      <c r="E591">
        <f t="shared" si="30"/>
        <v>-1</v>
      </c>
      <c r="F591">
        <f t="shared" si="32"/>
        <v>68657.390000000058</v>
      </c>
      <c r="G591">
        <v>32.630000000000003</v>
      </c>
    </row>
    <row r="592" spans="1:7" x14ac:dyDescent="0.25">
      <c r="A592" s="1">
        <v>-36403600000</v>
      </c>
      <c r="B592" s="1">
        <v>-71943140000</v>
      </c>
      <c r="C592">
        <v>-2</v>
      </c>
      <c r="D592">
        <f t="shared" si="31"/>
        <v>-2</v>
      </c>
      <c r="E592">
        <f t="shared" si="30"/>
        <v>-2</v>
      </c>
      <c r="F592">
        <f t="shared" si="32"/>
        <v>68723.450000000055</v>
      </c>
      <c r="G592">
        <v>66.06</v>
      </c>
    </row>
    <row r="593" spans="1:7" x14ac:dyDescent="0.25">
      <c r="A593" s="1">
        <v>-36403720000</v>
      </c>
      <c r="B593" s="1">
        <v>-71943190000</v>
      </c>
      <c r="C593">
        <v>-1.8</v>
      </c>
      <c r="D593">
        <f t="shared" si="31"/>
        <v>-1.8</v>
      </c>
      <c r="E593">
        <f t="shared" si="30"/>
        <v>-2</v>
      </c>
      <c r="F593">
        <f t="shared" si="32"/>
        <v>68737.500000000058</v>
      </c>
      <c r="G593">
        <v>14.05</v>
      </c>
    </row>
    <row r="594" spans="1:7" x14ac:dyDescent="0.25">
      <c r="A594" s="1">
        <v>-36403890000</v>
      </c>
      <c r="B594" s="1">
        <v>-71943270000</v>
      </c>
      <c r="C594">
        <v>-2.2000000000000002</v>
      </c>
      <c r="D594">
        <f t="shared" si="31"/>
        <v>-2.2000000000000002</v>
      </c>
      <c r="E594">
        <f t="shared" si="30"/>
        <v>-2</v>
      </c>
      <c r="F594">
        <f t="shared" si="32"/>
        <v>68757.680000000051</v>
      </c>
      <c r="G594">
        <v>20.18</v>
      </c>
    </row>
    <row r="595" spans="1:7" x14ac:dyDescent="0.25">
      <c r="A595" s="1">
        <v>-36404350000</v>
      </c>
      <c r="B595" s="1">
        <v>-71943420000</v>
      </c>
      <c r="C595">
        <v>-0.6</v>
      </c>
      <c r="D595">
        <f t="shared" si="31"/>
        <v>-0.6</v>
      </c>
      <c r="E595">
        <f t="shared" si="30"/>
        <v>-1</v>
      </c>
      <c r="F595">
        <f t="shared" si="32"/>
        <v>68810.470000000045</v>
      </c>
      <c r="G595">
        <v>52.79</v>
      </c>
    </row>
    <row r="596" spans="1:7" x14ac:dyDescent="0.25">
      <c r="A596" s="1">
        <v>-36404830000</v>
      </c>
      <c r="B596" s="1">
        <v>-71943550000</v>
      </c>
      <c r="C596">
        <v>0.2</v>
      </c>
      <c r="D596">
        <f t="shared" si="31"/>
        <v>0.2</v>
      </c>
      <c r="E596">
        <f t="shared" si="30"/>
        <v>0</v>
      </c>
      <c r="F596">
        <f t="shared" si="32"/>
        <v>68865.000000000044</v>
      </c>
      <c r="G596">
        <v>54.53</v>
      </c>
    </row>
    <row r="597" spans="1:7" x14ac:dyDescent="0.25">
      <c r="A597" s="1">
        <v>-36409360000</v>
      </c>
      <c r="B597" s="1">
        <v>-71944640000</v>
      </c>
      <c r="C597">
        <v>0.8</v>
      </c>
      <c r="D597">
        <f t="shared" si="31"/>
        <v>0.8</v>
      </c>
      <c r="E597">
        <f t="shared" si="30"/>
        <v>1</v>
      </c>
      <c r="F597">
        <f t="shared" si="32"/>
        <v>69377.100000000049</v>
      </c>
      <c r="G597">
        <v>512.1</v>
      </c>
    </row>
    <row r="598" spans="1:7" x14ac:dyDescent="0.25">
      <c r="A598" s="1">
        <v>-36413500000</v>
      </c>
      <c r="B598" s="1">
        <v>-71945680000</v>
      </c>
      <c r="C598">
        <v>-0.5</v>
      </c>
      <c r="D598">
        <f t="shared" si="31"/>
        <v>-0.5</v>
      </c>
      <c r="E598">
        <f t="shared" si="30"/>
        <v>-1</v>
      </c>
      <c r="F598">
        <f t="shared" si="32"/>
        <v>69845.880000000048</v>
      </c>
      <c r="G598">
        <v>468.78</v>
      </c>
    </row>
    <row r="599" spans="1:7" x14ac:dyDescent="0.25">
      <c r="A599" s="1">
        <v>-36417360000</v>
      </c>
      <c r="B599" s="1">
        <v>-71946610000</v>
      </c>
      <c r="C599">
        <v>0.2</v>
      </c>
      <c r="D599">
        <f t="shared" si="31"/>
        <v>0.2</v>
      </c>
      <c r="E599">
        <f t="shared" si="30"/>
        <v>0</v>
      </c>
      <c r="F599">
        <f t="shared" si="32"/>
        <v>70282.260000000053</v>
      </c>
      <c r="G599">
        <v>436.38</v>
      </c>
    </row>
    <row r="600" spans="1:7" x14ac:dyDescent="0.25">
      <c r="A600" s="1">
        <v>-36421890000</v>
      </c>
      <c r="B600" s="1">
        <v>-71947740000</v>
      </c>
      <c r="C600">
        <v>-0.3</v>
      </c>
      <c r="D600">
        <f t="shared" si="31"/>
        <v>-0.3</v>
      </c>
      <c r="E600">
        <f t="shared" si="30"/>
        <v>0</v>
      </c>
      <c r="F600">
        <f t="shared" si="32"/>
        <v>70795.050000000047</v>
      </c>
      <c r="G600">
        <v>512.79</v>
      </c>
    </row>
    <row r="601" spans="1:7" x14ac:dyDescent="0.25">
      <c r="A601" s="1">
        <v>-36423840000</v>
      </c>
      <c r="B601" s="1">
        <v>-71948190000</v>
      </c>
      <c r="C601">
        <v>0.9</v>
      </c>
      <c r="D601">
        <f t="shared" si="31"/>
        <v>0.9</v>
      </c>
      <c r="E601">
        <f t="shared" si="30"/>
        <v>1</v>
      </c>
      <c r="F601">
        <f t="shared" si="32"/>
        <v>71015.170000000042</v>
      </c>
      <c r="G601">
        <v>220.12</v>
      </c>
    </row>
    <row r="602" spans="1:7" x14ac:dyDescent="0.25">
      <c r="A602" s="1">
        <v>-36426100000</v>
      </c>
      <c r="B602" s="1">
        <v>-71948740000</v>
      </c>
      <c r="C602">
        <v>-0.1</v>
      </c>
      <c r="D602">
        <f t="shared" si="31"/>
        <v>-0.1</v>
      </c>
      <c r="E602">
        <f t="shared" si="30"/>
        <v>0</v>
      </c>
      <c r="F602">
        <f t="shared" si="32"/>
        <v>71270.760000000038</v>
      </c>
      <c r="G602">
        <v>255.59</v>
      </c>
    </row>
    <row r="603" spans="1:7" x14ac:dyDescent="0.25">
      <c r="A603" s="1">
        <v>-36426270000</v>
      </c>
      <c r="B603" s="1">
        <v>-71948790000</v>
      </c>
      <c r="C603">
        <v>1.7</v>
      </c>
      <c r="D603">
        <f t="shared" si="31"/>
        <v>1.7</v>
      </c>
      <c r="E603">
        <f t="shared" si="30"/>
        <v>2</v>
      </c>
      <c r="F603">
        <f t="shared" si="32"/>
        <v>71290.150000000038</v>
      </c>
      <c r="G603">
        <v>19.39</v>
      </c>
    </row>
    <row r="604" spans="1:7" x14ac:dyDescent="0.25">
      <c r="A604" s="1">
        <v>-36426450000</v>
      </c>
      <c r="B604" s="1">
        <v>-71948830000</v>
      </c>
      <c r="C604">
        <v>1.5</v>
      </c>
      <c r="D604">
        <f t="shared" si="31"/>
        <v>1.5</v>
      </c>
      <c r="E604">
        <f t="shared" si="30"/>
        <v>2</v>
      </c>
      <c r="F604">
        <f t="shared" si="32"/>
        <v>71310.440000000031</v>
      </c>
      <c r="G604">
        <v>20.29</v>
      </c>
    </row>
    <row r="605" spans="1:7" x14ac:dyDescent="0.25">
      <c r="A605" s="1">
        <v>-36427530000</v>
      </c>
      <c r="B605" s="1">
        <v>-71949120000</v>
      </c>
      <c r="C605">
        <v>0.1</v>
      </c>
      <c r="D605">
        <f t="shared" si="31"/>
        <v>0.1</v>
      </c>
      <c r="E605">
        <f t="shared" si="30"/>
        <v>0</v>
      </c>
      <c r="F605">
        <f t="shared" si="32"/>
        <v>71433.070000000036</v>
      </c>
      <c r="G605">
        <v>122.63</v>
      </c>
    </row>
    <row r="606" spans="1:7" x14ac:dyDescent="0.25">
      <c r="A606" s="1">
        <v>-36427960000</v>
      </c>
      <c r="B606" s="1">
        <v>-71949210000</v>
      </c>
      <c r="C606">
        <v>-0.2</v>
      </c>
      <c r="D606">
        <f t="shared" si="31"/>
        <v>-0.2</v>
      </c>
      <c r="E606">
        <f t="shared" si="30"/>
        <v>0</v>
      </c>
      <c r="F606">
        <f t="shared" si="32"/>
        <v>71481.460000000036</v>
      </c>
      <c r="G606">
        <v>48.39</v>
      </c>
    </row>
    <row r="607" spans="1:7" x14ac:dyDescent="0.25">
      <c r="A607" s="1">
        <v>-36429400000</v>
      </c>
      <c r="B607" s="1">
        <v>-71949600000</v>
      </c>
      <c r="C607">
        <v>0</v>
      </c>
      <c r="D607">
        <f t="shared" si="31"/>
        <v>0</v>
      </c>
      <c r="E607">
        <f t="shared" si="30"/>
        <v>0</v>
      </c>
      <c r="F607">
        <f t="shared" si="32"/>
        <v>71645.030000000042</v>
      </c>
      <c r="G607">
        <v>163.57</v>
      </c>
    </row>
    <row r="608" spans="1:7" x14ac:dyDescent="0.25">
      <c r="A608" s="1">
        <v>-36431140000</v>
      </c>
      <c r="B608" s="1">
        <v>-71950040000</v>
      </c>
      <c r="C608">
        <v>0.1</v>
      </c>
      <c r="D608">
        <f t="shared" si="31"/>
        <v>0.1</v>
      </c>
      <c r="E608">
        <f t="shared" si="30"/>
        <v>0</v>
      </c>
      <c r="F608">
        <f t="shared" si="32"/>
        <v>71842.100000000049</v>
      </c>
      <c r="G608">
        <v>197.07</v>
      </c>
    </row>
    <row r="609" spans="1:7" x14ac:dyDescent="0.25">
      <c r="A609" s="1">
        <v>-36431530000</v>
      </c>
      <c r="B609" s="1">
        <v>-71950160000</v>
      </c>
      <c r="C609">
        <v>-5.3</v>
      </c>
      <c r="D609">
        <f t="shared" si="31"/>
        <v>-5.3</v>
      </c>
      <c r="E609">
        <f t="shared" si="30"/>
        <v>-5</v>
      </c>
      <c r="F609">
        <f t="shared" si="32"/>
        <v>71886.690000000046</v>
      </c>
      <c r="G609">
        <v>44.59</v>
      </c>
    </row>
    <row r="610" spans="1:7" x14ac:dyDescent="0.25">
      <c r="A610" s="1">
        <v>-36431930000</v>
      </c>
      <c r="B610" s="1">
        <v>-71950340000</v>
      </c>
      <c r="C610">
        <v>-0.3</v>
      </c>
      <c r="D610">
        <f t="shared" si="31"/>
        <v>-0.3</v>
      </c>
      <c r="E610">
        <f t="shared" si="30"/>
        <v>0</v>
      </c>
      <c r="F610">
        <f t="shared" si="32"/>
        <v>71933.920000000042</v>
      </c>
      <c r="G610">
        <v>47.23</v>
      </c>
    </row>
    <row r="611" spans="1:7" x14ac:dyDescent="0.25">
      <c r="A611" s="1">
        <v>-36432430000</v>
      </c>
      <c r="B611" s="1">
        <v>-71950620000</v>
      </c>
      <c r="C611">
        <v>2.8</v>
      </c>
      <c r="D611">
        <f t="shared" si="31"/>
        <v>2.8</v>
      </c>
      <c r="E611">
        <f t="shared" si="30"/>
        <v>3</v>
      </c>
      <c r="F611">
        <f t="shared" si="32"/>
        <v>71994.820000000036</v>
      </c>
      <c r="G611">
        <v>60.9</v>
      </c>
    </row>
    <row r="612" spans="1:7" x14ac:dyDescent="0.25">
      <c r="A612" s="1">
        <v>-36432600000</v>
      </c>
      <c r="B612" s="1">
        <v>-71950740000</v>
      </c>
      <c r="C612">
        <v>1.9</v>
      </c>
      <c r="D612">
        <f t="shared" si="31"/>
        <v>1.9</v>
      </c>
      <c r="E612">
        <f t="shared" si="30"/>
        <v>2</v>
      </c>
      <c r="F612">
        <f t="shared" si="32"/>
        <v>72016.540000000037</v>
      </c>
      <c r="G612">
        <v>21.72</v>
      </c>
    </row>
    <row r="613" spans="1:7" x14ac:dyDescent="0.25">
      <c r="A613" s="1">
        <v>-36432740000</v>
      </c>
      <c r="B613" s="1">
        <v>-71950850000</v>
      </c>
      <c r="C613">
        <v>0.2</v>
      </c>
      <c r="D613">
        <f t="shared" si="31"/>
        <v>0.2</v>
      </c>
      <c r="E613">
        <f t="shared" si="30"/>
        <v>0</v>
      </c>
      <c r="F613">
        <f t="shared" si="32"/>
        <v>72034.940000000031</v>
      </c>
      <c r="G613">
        <v>18.399999999999999</v>
      </c>
    </row>
    <row r="614" spans="1:7" x14ac:dyDescent="0.25">
      <c r="A614" s="1">
        <v>-36432890000</v>
      </c>
      <c r="B614" s="1">
        <v>-71950980000</v>
      </c>
      <c r="C614">
        <v>-0.5</v>
      </c>
      <c r="D614">
        <f t="shared" si="31"/>
        <v>-0.5</v>
      </c>
      <c r="E614">
        <f t="shared" si="30"/>
        <v>-1</v>
      </c>
      <c r="F614">
        <f t="shared" si="32"/>
        <v>72055.260000000038</v>
      </c>
      <c r="G614">
        <v>20.32</v>
      </c>
    </row>
    <row r="615" spans="1:7" x14ac:dyDescent="0.25">
      <c r="A615" s="1">
        <v>-36433210000</v>
      </c>
      <c r="B615" s="1">
        <v>-71951280000</v>
      </c>
      <c r="C615">
        <v>0</v>
      </c>
      <c r="D615">
        <f t="shared" si="31"/>
        <v>0</v>
      </c>
      <c r="E615">
        <f t="shared" si="30"/>
        <v>0</v>
      </c>
      <c r="F615">
        <f t="shared" si="32"/>
        <v>72099.810000000041</v>
      </c>
      <c r="G615">
        <v>44.55</v>
      </c>
    </row>
    <row r="616" spans="1:7" x14ac:dyDescent="0.25">
      <c r="A616" s="1">
        <v>-36433390000</v>
      </c>
      <c r="B616" s="1">
        <v>-71951470000</v>
      </c>
      <c r="C616">
        <v>0.1</v>
      </c>
      <c r="D616">
        <f t="shared" si="31"/>
        <v>0.1</v>
      </c>
      <c r="E616">
        <f t="shared" si="30"/>
        <v>0</v>
      </c>
      <c r="F616">
        <f t="shared" si="32"/>
        <v>72126.060000000041</v>
      </c>
      <c r="G616">
        <v>26.25</v>
      </c>
    </row>
    <row r="617" spans="1:7" x14ac:dyDescent="0.25">
      <c r="A617" s="1">
        <v>-36433530000</v>
      </c>
      <c r="B617" s="1">
        <v>-71951640000</v>
      </c>
      <c r="C617">
        <v>-0.6</v>
      </c>
      <c r="D617">
        <f t="shared" si="31"/>
        <v>-0.6</v>
      </c>
      <c r="E617">
        <f t="shared" si="30"/>
        <v>-1</v>
      </c>
      <c r="F617">
        <f t="shared" si="32"/>
        <v>72147.820000000036</v>
      </c>
      <c r="G617">
        <v>21.76</v>
      </c>
    </row>
    <row r="618" spans="1:7" x14ac:dyDescent="0.25">
      <c r="A618" s="1">
        <v>-36433670000</v>
      </c>
      <c r="B618" s="1">
        <v>-71951830000</v>
      </c>
      <c r="C618">
        <v>-2</v>
      </c>
      <c r="D618">
        <f t="shared" si="31"/>
        <v>-2</v>
      </c>
      <c r="E618">
        <f t="shared" si="30"/>
        <v>-2</v>
      </c>
      <c r="F618">
        <f t="shared" si="32"/>
        <v>72170.880000000034</v>
      </c>
      <c r="G618">
        <v>23.06</v>
      </c>
    </row>
    <row r="619" spans="1:7" x14ac:dyDescent="0.25">
      <c r="A619" s="1">
        <v>-36433950000</v>
      </c>
      <c r="B619" s="1">
        <v>-71952260000</v>
      </c>
      <c r="C619">
        <v>-0.7</v>
      </c>
      <c r="D619">
        <f t="shared" si="31"/>
        <v>-0.7</v>
      </c>
      <c r="E619">
        <f t="shared" si="30"/>
        <v>-1</v>
      </c>
      <c r="F619">
        <f t="shared" si="32"/>
        <v>72220.400000000038</v>
      </c>
      <c r="G619">
        <v>49.52</v>
      </c>
    </row>
    <row r="620" spans="1:7" x14ac:dyDescent="0.25">
      <c r="A620" s="1">
        <v>-36435150000</v>
      </c>
      <c r="B620" s="1">
        <v>-71954390000</v>
      </c>
      <c r="C620">
        <v>-1.1000000000000001</v>
      </c>
      <c r="D620">
        <f t="shared" si="31"/>
        <v>-1.1000000000000001</v>
      </c>
      <c r="E620">
        <f t="shared" si="30"/>
        <v>-1</v>
      </c>
      <c r="F620">
        <f t="shared" si="32"/>
        <v>72453.23000000004</v>
      </c>
      <c r="G620">
        <v>232.83</v>
      </c>
    </row>
    <row r="621" spans="1:7" x14ac:dyDescent="0.25">
      <c r="A621" s="1">
        <v>-36436210000</v>
      </c>
      <c r="B621" s="1">
        <v>-71956210000</v>
      </c>
      <c r="C621">
        <v>0.9</v>
      </c>
      <c r="D621">
        <f t="shared" si="31"/>
        <v>0.9</v>
      </c>
      <c r="E621">
        <f t="shared" si="30"/>
        <v>1</v>
      </c>
      <c r="F621">
        <f t="shared" si="32"/>
        <v>72654.390000000043</v>
      </c>
      <c r="G621">
        <v>201.16</v>
      </c>
    </row>
    <row r="622" spans="1:7" x14ac:dyDescent="0.25">
      <c r="A622" s="1">
        <v>-36436400000</v>
      </c>
      <c r="B622" s="1">
        <v>-71956560000</v>
      </c>
      <c r="C622">
        <v>-2.6</v>
      </c>
      <c r="D622">
        <f t="shared" si="31"/>
        <v>-2.6</v>
      </c>
      <c r="E622">
        <f t="shared" si="30"/>
        <v>-3</v>
      </c>
      <c r="F622">
        <f t="shared" si="32"/>
        <v>72692.200000000041</v>
      </c>
      <c r="G622">
        <v>37.81</v>
      </c>
    </row>
    <row r="623" spans="1:7" x14ac:dyDescent="0.25">
      <c r="A623" s="1">
        <v>-36436510000</v>
      </c>
      <c r="B623" s="1">
        <v>-71956740000</v>
      </c>
      <c r="C623">
        <v>-5.5</v>
      </c>
      <c r="D623">
        <f t="shared" si="31"/>
        <v>-5.5</v>
      </c>
      <c r="E623">
        <f t="shared" si="30"/>
        <v>-6</v>
      </c>
      <c r="F623">
        <f t="shared" si="32"/>
        <v>72712.440000000046</v>
      </c>
      <c r="G623">
        <v>20.239999999999998</v>
      </c>
    </row>
    <row r="624" spans="1:7" x14ac:dyDescent="0.25">
      <c r="A624" s="1">
        <v>-36439250000</v>
      </c>
      <c r="B624" s="1">
        <v>-71961590000</v>
      </c>
      <c r="C624">
        <v>-0.7</v>
      </c>
      <c r="D624">
        <f t="shared" si="31"/>
        <v>-0.7</v>
      </c>
      <c r="E624">
        <f t="shared" si="30"/>
        <v>-1</v>
      </c>
      <c r="F624">
        <f t="shared" si="32"/>
        <v>73243.060000000041</v>
      </c>
      <c r="G624">
        <v>530.62</v>
      </c>
    </row>
    <row r="625" spans="1:7" x14ac:dyDescent="0.25">
      <c r="A625" s="1">
        <v>-36439430000</v>
      </c>
      <c r="B625" s="1">
        <v>-71961890000</v>
      </c>
      <c r="C625">
        <v>1.6</v>
      </c>
      <c r="D625">
        <f t="shared" si="31"/>
        <v>1.6</v>
      </c>
      <c r="E625">
        <f t="shared" si="30"/>
        <v>2</v>
      </c>
      <c r="F625">
        <f t="shared" si="32"/>
        <v>73276.560000000041</v>
      </c>
      <c r="G625">
        <v>33.5</v>
      </c>
    </row>
    <row r="626" spans="1:7" x14ac:dyDescent="0.25">
      <c r="A626" s="1">
        <v>-36441150000</v>
      </c>
      <c r="B626" s="1">
        <v>-71964900000</v>
      </c>
      <c r="C626">
        <v>0.5</v>
      </c>
      <c r="D626">
        <f t="shared" si="31"/>
        <v>0.5</v>
      </c>
      <c r="E626">
        <f t="shared" si="30"/>
        <v>1</v>
      </c>
      <c r="F626">
        <f t="shared" si="32"/>
        <v>73607.110000000044</v>
      </c>
      <c r="G626">
        <v>330.55</v>
      </c>
    </row>
    <row r="627" spans="1:7" x14ac:dyDescent="0.25">
      <c r="A627" s="1">
        <v>-36442440000</v>
      </c>
      <c r="B627" s="1">
        <v>-71967210000</v>
      </c>
      <c r="C627">
        <v>-2.6</v>
      </c>
      <c r="D627">
        <f t="shared" si="31"/>
        <v>-2.6</v>
      </c>
      <c r="E627">
        <f t="shared" si="30"/>
        <v>-3</v>
      </c>
      <c r="F627">
        <f t="shared" si="32"/>
        <v>73858.880000000048</v>
      </c>
      <c r="G627">
        <v>251.77</v>
      </c>
    </row>
    <row r="628" spans="1:7" x14ac:dyDescent="0.25">
      <c r="A628" s="1">
        <v>-36442490000</v>
      </c>
      <c r="B628" s="1">
        <v>-71967280000</v>
      </c>
      <c r="C628">
        <v>1</v>
      </c>
      <c r="D628">
        <f t="shared" si="31"/>
        <v>1</v>
      </c>
      <c r="E628">
        <f t="shared" si="30"/>
        <v>1</v>
      </c>
      <c r="F628">
        <f t="shared" si="32"/>
        <v>73867.260000000053</v>
      </c>
      <c r="G628">
        <v>8.3800000000000008</v>
      </c>
    </row>
    <row r="629" spans="1:7" x14ac:dyDescent="0.25">
      <c r="A629" s="1">
        <v>-36443840000</v>
      </c>
      <c r="B629" s="1">
        <v>-71969660000</v>
      </c>
      <c r="C629">
        <v>-0.1</v>
      </c>
      <c r="D629">
        <f t="shared" si="31"/>
        <v>-0.1</v>
      </c>
      <c r="E629">
        <f t="shared" si="30"/>
        <v>0</v>
      </c>
      <c r="F629">
        <f t="shared" si="32"/>
        <v>74127.980000000054</v>
      </c>
      <c r="G629">
        <v>260.72000000000003</v>
      </c>
    </row>
    <row r="630" spans="1:7" x14ac:dyDescent="0.25">
      <c r="A630" s="1">
        <v>-36443990000</v>
      </c>
      <c r="B630" s="1">
        <v>-71969910000</v>
      </c>
      <c r="C630">
        <v>0.3</v>
      </c>
      <c r="D630">
        <f t="shared" si="31"/>
        <v>0.3</v>
      </c>
      <c r="E630">
        <f t="shared" si="30"/>
        <v>0</v>
      </c>
      <c r="F630">
        <f t="shared" si="32"/>
        <v>74155.900000000052</v>
      </c>
      <c r="G630">
        <v>27.92</v>
      </c>
    </row>
    <row r="631" spans="1:7" x14ac:dyDescent="0.25">
      <c r="A631" s="1">
        <v>-36444720000</v>
      </c>
      <c r="B631" s="1">
        <v>-71971220000</v>
      </c>
      <c r="C631">
        <v>0</v>
      </c>
      <c r="D631">
        <f t="shared" si="31"/>
        <v>0</v>
      </c>
      <c r="E631">
        <f t="shared" si="30"/>
        <v>0</v>
      </c>
      <c r="F631">
        <f t="shared" si="32"/>
        <v>74298.570000000051</v>
      </c>
      <c r="G631">
        <v>142.66999999999999</v>
      </c>
    </row>
    <row r="632" spans="1:7" x14ac:dyDescent="0.25">
      <c r="A632" s="1">
        <v>-36444960000</v>
      </c>
      <c r="B632" s="1">
        <v>-71971610000</v>
      </c>
      <c r="C632">
        <v>0.5</v>
      </c>
      <c r="D632">
        <f t="shared" si="31"/>
        <v>0.5</v>
      </c>
      <c r="E632">
        <f t="shared" si="30"/>
        <v>1</v>
      </c>
      <c r="F632">
        <f t="shared" si="32"/>
        <v>74342.520000000048</v>
      </c>
      <c r="G632">
        <v>43.95</v>
      </c>
    </row>
    <row r="633" spans="1:7" x14ac:dyDescent="0.25">
      <c r="A633" s="1">
        <v>-36444980000</v>
      </c>
      <c r="B633" s="1">
        <v>-71971650000</v>
      </c>
      <c r="C633">
        <v>1.5</v>
      </c>
      <c r="D633">
        <f t="shared" si="31"/>
        <v>1.5</v>
      </c>
      <c r="E633">
        <f t="shared" si="30"/>
        <v>2</v>
      </c>
      <c r="F633">
        <f t="shared" si="32"/>
        <v>74346.740000000049</v>
      </c>
      <c r="G633">
        <v>4.22</v>
      </c>
    </row>
    <row r="634" spans="1:7" x14ac:dyDescent="0.25">
      <c r="A634" s="1">
        <v>-36447960000</v>
      </c>
      <c r="B634" s="1">
        <v>-71976910000</v>
      </c>
      <c r="C634">
        <v>-0.6</v>
      </c>
      <c r="D634">
        <f t="shared" si="31"/>
        <v>-0.6</v>
      </c>
      <c r="E634">
        <f t="shared" si="30"/>
        <v>-1</v>
      </c>
      <c r="F634">
        <f t="shared" si="32"/>
        <v>74922.700000000055</v>
      </c>
      <c r="G634">
        <v>575.96</v>
      </c>
    </row>
    <row r="635" spans="1:7" x14ac:dyDescent="0.25">
      <c r="A635" s="1">
        <v>-36448530000</v>
      </c>
      <c r="B635" s="1">
        <v>-71977890000</v>
      </c>
      <c r="C635">
        <v>-0.2</v>
      </c>
      <c r="D635">
        <f t="shared" si="31"/>
        <v>-0.2</v>
      </c>
      <c r="E635">
        <f t="shared" si="30"/>
        <v>0</v>
      </c>
      <c r="F635">
        <f t="shared" si="32"/>
        <v>75030.96000000005</v>
      </c>
      <c r="G635">
        <v>108.26</v>
      </c>
    </row>
    <row r="636" spans="1:7" x14ac:dyDescent="0.25">
      <c r="A636" s="1">
        <v>-36449210000</v>
      </c>
      <c r="B636" s="1">
        <v>-71979110000</v>
      </c>
      <c r="C636">
        <v>-2.2999999999999998</v>
      </c>
      <c r="D636">
        <f t="shared" si="31"/>
        <v>-2.2999999999999998</v>
      </c>
      <c r="E636">
        <f t="shared" si="30"/>
        <v>-2</v>
      </c>
      <c r="F636">
        <f t="shared" si="32"/>
        <v>75163.840000000055</v>
      </c>
      <c r="G636">
        <v>132.88</v>
      </c>
    </row>
    <row r="637" spans="1:7" x14ac:dyDescent="0.25">
      <c r="A637" s="1">
        <v>-36449610000</v>
      </c>
      <c r="B637" s="1">
        <v>-71979800000</v>
      </c>
      <c r="C637">
        <v>1.9</v>
      </c>
      <c r="D637">
        <f t="shared" si="31"/>
        <v>1.9</v>
      </c>
      <c r="E637">
        <f t="shared" si="30"/>
        <v>2</v>
      </c>
      <c r="F637">
        <f t="shared" si="32"/>
        <v>75239.980000000054</v>
      </c>
      <c r="G637">
        <v>76.14</v>
      </c>
    </row>
    <row r="638" spans="1:7" x14ac:dyDescent="0.25">
      <c r="A638" s="1">
        <v>-36449700000</v>
      </c>
      <c r="B638" s="1">
        <v>-71979980000</v>
      </c>
      <c r="C638">
        <v>1.1000000000000001</v>
      </c>
      <c r="D638">
        <f t="shared" si="31"/>
        <v>1.1000000000000001</v>
      </c>
      <c r="E638">
        <f t="shared" si="30"/>
        <v>1</v>
      </c>
      <c r="F638">
        <f t="shared" si="32"/>
        <v>75258.96000000005</v>
      </c>
      <c r="G638">
        <v>18.98</v>
      </c>
    </row>
    <row r="639" spans="1:7" x14ac:dyDescent="0.25">
      <c r="A639" s="1">
        <v>-36452260000</v>
      </c>
      <c r="B639" s="1">
        <v>-71984440000</v>
      </c>
      <c r="C639">
        <v>0</v>
      </c>
      <c r="D639">
        <f t="shared" si="31"/>
        <v>0</v>
      </c>
      <c r="E639">
        <f t="shared" si="30"/>
        <v>0</v>
      </c>
      <c r="F639">
        <f t="shared" si="32"/>
        <v>75749.430000000051</v>
      </c>
      <c r="G639">
        <v>490.47</v>
      </c>
    </row>
    <row r="640" spans="1:7" x14ac:dyDescent="0.25">
      <c r="A640" s="1">
        <v>-36454120000</v>
      </c>
      <c r="B640" s="1">
        <v>-71987750000</v>
      </c>
      <c r="C640">
        <v>0.3</v>
      </c>
      <c r="D640">
        <f t="shared" si="31"/>
        <v>0.3</v>
      </c>
      <c r="E640">
        <f t="shared" si="30"/>
        <v>0</v>
      </c>
      <c r="F640">
        <f t="shared" si="32"/>
        <v>76110.880000000048</v>
      </c>
      <c r="G640">
        <v>361.45</v>
      </c>
    </row>
    <row r="641" spans="1:7" x14ac:dyDescent="0.25">
      <c r="A641" s="1">
        <v>-36454450000</v>
      </c>
      <c r="B641" s="1">
        <v>-71988310000</v>
      </c>
      <c r="C641">
        <v>0.7</v>
      </c>
      <c r="D641">
        <f t="shared" si="31"/>
        <v>0.7</v>
      </c>
      <c r="E641">
        <f t="shared" si="30"/>
        <v>1</v>
      </c>
      <c r="F641">
        <f t="shared" si="32"/>
        <v>76173.020000000048</v>
      </c>
      <c r="G641">
        <v>62.14</v>
      </c>
    </row>
    <row r="642" spans="1:7" x14ac:dyDescent="0.25">
      <c r="A642" s="1">
        <v>-36454830000</v>
      </c>
      <c r="B642" s="1">
        <v>-71988880000</v>
      </c>
      <c r="C642">
        <v>-1.6</v>
      </c>
      <c r="D642">
        <f t="shared" si="31"/>
        <v>-1.6</v>
      </c>
      <c r="E642">
        <f t="shared" si="30"/>
        <v>-2</v>
      </c>
      <c r="F642">
        <f t="shared" si="32"/>
        <v>76239.270000000048</v>
      </c>
      <c r="G642">
        <v>66.25</v>
      </c>
    </row>
    <row r="643" spans="1:7" x14ac:dyDescent="0.25">
      <c r="A643" s="1">
        <v>-36455360000</v>
      </c>
      <c r="B643" s="1">
        <v>-71989560000</v>
      </c>
      <c r="C643">
        <v>-2</v>
      </c>
      <c r="D643">
        <f t="shared" si="31"/>
        <v>-2</v>
      </c>
      <c r="E643">
        <f t="shared" si="30"/>
        <v>-2</v>
      </c>
      <c r="F643">
        <f t="shared" si="32"/>
        <v>76323.970000000045</v>
      </c>
      <c r="G643">
        <v>84.7</v>
      </c>
    </row>
    <row r="644" spans="1:7" x14ac:dyDescent="0.25">
      <c r="A644" s="1">
        <v>-36455850000</v>
      </c>
      <c r="B644" s="1">
        <v>-71990130000</v>
      </c>
      <c r="C644">
        <v>0.1</v>
      </c>
      <c r="D644">
        <f t="shared" si="31"/>
        <v>0.1</v>
      </c>
      <c r="E644">
        <f t="shared" si="30"/>
        <v>0</v>
      </c>
      <c r="F644">
        <f t="shared" si="32"/>
        <v>76398.580000000045</v>
      </c>
      <c r="G644">
        <v>74.61</v>
      </c>
    </row>
    <row r="645" spans="1:7" x14ac:dyDescent="0.25">
      <c r="A645" s="1">
        <v>-36459980000</v>
      </c>
      <c r="B645" s="1">
        <v>-71994790000</v>
      </c>
      <c r="C645">
        <v>-0.6</v>
      </c>
      <c r="D645">
        <f t="shared" si="31"/>
        <v>-0.6</v>
      </c>
      <c r="E645">
        <f t="shared" si="30"/>
        <v>-1</v>
      </c>
      <c r="F645">
        <f t="shared" si="32"/>
        <v>77018.680000000051</v>
      </c>
      <c r="G645">
        <v>620.1</v>
      </c>
    </row>
    <row r="646" spans="1:7" x14ac:dyDescent="0.25">
      <c r="A646" s="1">
        <v>-36460070000</v>
      </c>
      <c r="B646" s="1">
        <v>-71994900000</v>
      </c>
      <c r="C646">
        <v>-1.3</v>
      </c>
      <c r="D646">
        <f t="shared" si="31"/>
        <v>-1.3</v>
      </c>
      <c r="E646">
        <f t="shared" si="30"/>
        <v>-1</v>
      </c>
      <c r="F646">
        <f t="shared" si="32"/>
        <v>77032.71000000005</v>
      </c>
      <c r="G646">
        <v>14.03</v>
      </c>
    </row>
    <row r="647" spans="1:7" x14ac:dyDescent="0.25">
      <c r="A647" s="1">
        <v>-36460950000</v>
      </c>
      <c r="B647" s="1">
        <v>-71995880000</v>
      </c>
      <c r="C647">
        <v>0.4</v>
      </c>
      <c r="D647">
        <f t="shared" si="31"/>
        <v>0.4</v>
      </c>
      <c r="E647">
        <f t="shared" si="30"/>
        <v>0</v>
      </c>
      <c r="F647">
        <f t="shared" si="32"/>
        <v>77164.060000000056</v>
      </c>
      <c r="G647">
        <v>131.35</v>
      </c>
    </row>
    <row r="648" spans="1:7" x14ac:dyDescent="0.25">
      <c r="A648" s="1">
        <v>-36461230000</v>
      </c>
      <c r="B648" s="1">
        <v>-71996210000</v>
      </c>
      <c r="C648">
        <v>-1.7</v>
      </c>
      <c r="D648">
        <f t="shared" si="31"/>
        <v>-1.7</v>
      </c>
      <c r="E648">
        <f t="shared" si="30"/>
        <v>-2</v>
      </c>
      <c r="F648">
        <f t="shared" si="32"/>
        <v>77206.96000000005</v>
      </c>
      <c r="G648">
        <v>42.9</v>
      </c>
    </row>
    <row r="649" spans="1:7" x14ac:dyDescent="0.25">
      <c r="A649" s="1">
        <v>-36462440000</v>
      </c>
      <c r="B649" s="1">
        <v>-71997570000</v>
      </c>
      <c r="C649">
        <v>-1.1000000000000001</v>
      </c>
      <c r="D649">
        <f t="shared" si="31"/>
        <v>-1.1000000000000001</v>
      </c>
      <c r="E649">
        <f t="shared" si="30"/>
        <v>-1</v>
      </c>
      <c r="F649">
        <f t="shared" si="32"/>
        <v>77388.310000000056</v>
      </c>
      <c r="G649">
        <v>181.35</v>
      </c>
    </row>
    <row r="650" spans="1:7" x14ac:dyDescent="0.25">
      <c r="A650" s="1">
        <v>-36467410000</v>
      </c>
      <c r="B650" s="1">
        <v>-72003200000</v>
      </c>
      <c r="C650">
        <v>0.1</v>
      </c>
      <c r="D650">
        <f t="shared" si="31"/>
        <v>0.1</v>
      </c>
      <c r="E650">
        <f t="shared" si="30"/>
        <v>0</v>
      </c>
      <c r="F650">
        <f t="shared" si="32"/>
        <v>78135.850000000049</v>
      </c>
      <c r="G650">
        <v>747.54</v>
      </c>
    </row>
    <row r="651" spans="1:7" x14ac:dyDescent="0.25">
      <c r="A651" s="1">
        <v>-36467630000</v>
      </c>
      <c r="B651" s="1">
        <v>-72003460000</v>
      </c>
      <c r="C651">
        <v>-0.4</v>
      </c>
      <c r="D651">
        <f t="shared" si="31"/>
        <v>-0.4</v>
      </c>
      <c r="E651">
        <f t="shared" si="30"/>
        <v>0</v>
      </c>
      <c r="F651">
        <f t="shared" si="32"/>
        <v>78169.600000000049</v>
      </c>
      <c r="G651">
        <v>33.75</v>
      </c>
    </row>
    <row r="652" spans="1:7" x14ac:dyDescent="0.25">
      <c r="A652" s="1">
        <v>-36471780000</v>
      </c>
      <c r="B652" s="1">
        <v>-72008170000</v>
      </c>
      <c r="C652">
        <v>-0.3</v>
      </c>
      <c r="D652">
        <f t="shared" si="31"/>
        <v>-0.3</v>
      </c>
      <c r="E652">
        <f t="shared" si="30"/>
        <v>0</v>
      </c>
      <c r="F652">
        <f t="shared" si="32"/>
        <v>78794.320000000051</v>
      </c>
      <c r="G652">
        <v>624.72</v>
      </c>
    </row>
    <row r="653" spans="1:7" x14ac:dyDescent="0.25">
      <c r="A653" s="1">
        <v>-36472020000</v>
      </c>
      <c r="B653" s="1">
        <v>-72008430000</v>
      </c>
      <c r="C653">
        <v>-0.6</v>
      </c>
      <c r="D653">
        <f t="shared" si="31"/>
        <v>-0.6</v>
      </c>
      <c r="E653">
        <f t="shared" ref="E653:E716" si="33">ROUND(D653,0)</f>
        <v>-1</v>
      </c>
      <c r="F653">
        <f t="shared" si="32"/>
        <v>78829.71000000005</v>
      </c>
      <c r="G653">
        <v>35.39</v>
      </c>
    </row>
    <row r="654" spans="1:7" x14ac:dyDescent="0.25">
      <c r="A654" s="1">
        <v>-36472620000</v>
      </c>
      <c r="B654" s="1">
        <v>-72009120000</v>
      </c>
      <c r="C654">
        <v>1.1000000000000001</v>
      </c>
      <c r="D654">
        <f t="shared" ref="D654:D717" si="34">IF(ABS(C654)&gt;8,D653,C654)</f>
        <v>1.1000000000000001</v>
      </c>
      <c r="E654">
        <f t="shared" si="33"/>
        <v>1</v>
      </c>
      <c r="F654">
        <f t="shared" ref="F654:F717" si="35">G654+F653</f>
        <v>78920.580000000045</v>
      </c>
      <c r="G654">
        <v>90.87</v>
      </c>
    </row>
    <row r="655" spans="1:7" x14ac:dyDescent="0.25">
      <c r="A655" s="1">
        <v>-36472870000</v>
      </c>
      <c r="B655" s="1">
        <v>-72009390000</v>
      </c>
      <c r="C655">
        <v>-0.7</v>
      </c>
      <c r="D655">
        <f t="shared" si="34"/>
        <v>-0.7</v>
      </c>
      <c r="E655">
        <f t="shared" si="33"/>
        <v>-1</v>
      </c>
      <c r="F655">
        <f t="shared" si="35"/>
        <v>78957.390000000043</v>
      </c>
      <c r="G655">
        <v>36.81</v>
      </c>
    </row>
    <row r="656" spans="1:7" x14ac:dyDescent="0.25">
      <c r="A656" s="1">
        <v>-36474010000</v>
      </c>
      <c r="B656" s="1">
        <v>-72010700000</v>
      </c>
      <c r="C656">
        <v>0</v>
      </c>
      <c r="D656">
        <f t="shared" si="34"/>
        <v>0</v>
      </c>
      <c r="E656">
        <f t="shared" si="33"/>
        <v>0</v>
      </c>
      <c r="F656">
        <f t="shared" si="35"/>
        <v>79129.98000000004</v>
      </c>
      <c r="G656">
        <v>172.59</v>
      </c>
    </row>
    <row r="657" spans="1:7" x14ac:dyDescent="0.25">
      <c r="A657" s="1">
        <v>-36474250000</v>
      </c>
      <c r="B657" s="1">
        <v>-72010960000</v>
      </c>
      <c r="C657">
        <v>0</v>
      </c>
      <c r="D657">
        <f t="shared" si="34"/>
        <v>0</v>
      </c>
      <c r="E657">
        <f t="shared" si="33"/>
        <v>0</v>
      </c>
      <c r="F657">
        <f t="shared" si="35"/>
        <v>79165.370000000039</v>
      </c>
      <c r="G657">
        <v>35.39</v>
      </c>
    </row>
    <row r="658" spans="1:7" x14ac:dyDescent="0.25">
      <c r="A658" s="1">
        <v>-36475120000</v>
      </c>
      <c r="B658" s="1">
        <v>-72011960000</v>
      </c>
      <c r="C658">
        <v>-1</v>
      </c>
      <c r="D658">
        <f t="shared" si="34"/>
        <v>-1</v>
      </c>
      <c r="E658">
        <f t="shared" si="33"/>
        <v>-1</v>
      </c>
      <c r="F658">
        <f t="shared" si="35"/>
        <v>79297.100000000035</v>
      </c>
      <c r="G658">
        <v>131.72999999999999</v>
      </c>
    </row>
    <row r="659" spans="1:7" x14ac:dyDescent="0.25">
      <c r="A659" s="1">
        <v>-36475220000</v>
      </c>
      <c r="B659" s="1">
        <v>-72012060000</v>
      </c>
      <c r="C659">
        <v>-1.2</v>
      </c>
      <c r="D659">
        <f t="shared" si="34"/>
        <v>-1.2</v>
      </c>
      <c r="E659">
        <f t="shared" si="33"/>
        <v>-1</v>
      </c>
      <c r="F659">
        <f t="shared" si="35"/>
        <v>79311.36000000003</v>
      </c>
      <c r="G659">
        <v>14.26</v>
      </c>
    </row>
    <row r="660" spans="1:7" x14ac:dyDescent="0.25">
      <c r="A660" s="1">
        <v>-36477520000</v>
      </c>
      <c r="B660" s="1">
        <v>-72014680000</v>
      </c>
      <c r="C660">
        <v>-0.1</v>
      </c>
      <c r="D660">
        <f t="shared" si="34"/>
        <v>-0.1</v>
      </c>
      <c r="E660">
        <f t="shared" si="33"/>
        <v>0</v>
      </c>
      <c r="F660">
        <f t="shared" si="35"/>
        <v>79658.160000000033</v>
      </c>
      <c r="G660">
        <v>346.8</v>
      </c>
    </row>
    <row r="661" spans="1:7" x14ac:dyDescent="0.25">
      <c r="A661" s="1">
        <v>-36477780000</v>
      </c>
      <c r="B661" s="1">
        <v>-72014960000</v>
      </c>
      <c r="C661">
        <v>-1</v>
      </c>
      <c r="D661">
        <f t="shared" si="34"/>
        <v>-1</v>
      </c>
      <c r="E661">
        <f t="shared" si="33"/>
        <v>-1</v>
      </c>
      <c r="F661">
        <f t="shared" si="35"/>
        <v>79696.400000000038</v>
      </c>
      <c r="G661">
        <v>38.24</v>
      </c>
    </row>
    <row r="662" spans="1:7" x14ac:dyDescent="0.25">
      <c r="A662" s="1">
        <v>-36478340000</v>
      </c>
      <c r="B662" s="1">
        <v>-72015590000</v>
      </c>
      <c r="C662">
        <v>-0.9</v>
      </c>
      <c r="D662">
        <f t="shared" si="34"/>
        <v>-0.9</v>
      </c>
      <c r="E662">
        <f t="shared" si="33"/>
        <v>-1</v>
      </c>
      <c r="F662">
        <f t="shared" si="35"/>
        <v>79780.360000000044</v>
      </c>
      <c r="G662">
        <v>83.96</v>
      </c>
    </row>
    <row r="663" spans="1:7" x14ac:dyDescent="0.25">
      <c r="A663" s="1">
        <v>-36478630000</v>
      </c>
      <c r="B663" s="1">
        <v>-72015930000</v>
      </c>
      <c r="C663">
        <v>-0.5</v>
      </c>
      <c r="D663">
        <f t="shared" si="34"/>
        <v>-0.5</v>
      </c>
      <c r="E663">
        <f t="shared" si="33"/>
        <v>-1</v>
      </c>
      <c r="F663">
        <f t="shared" si="35"/>
        <v>79824.680000000051</v>
      </c>
      <c r="G663">
        <v>44.32</v>
      </c>
    </row>
    <row r="664" spans="1:7" x14ac:dyDescent="0.25">
      <c r="A664" s="1">
        <v>-36478700000</v>
      </c>
      <c r="B664" s="1">
        <v>-72016000000</v>
      </c>
      <c r="C664">
        <v>0.3</v>
      </c>
      <c r="D664">
        <f t="shared" si="34"/>
        <v>0.3</v>
      </c>
      <c r="E664">
        <f t="shared" si="33"/>
        <v>0</v>
      </c>
      <c r="F664">
        <f t="shared" si="35"/>
        <v>79834.660000000047</v>
      </c>
      <c r="G664">
        <v>9.98</v>
      </c>
    </row>
    <row r="665" spans="1:7" x14ac:dyDescent="0.25">
      <c r="A665" s="1">
        <v>-36478800000</v>
      </c>
      <c r="B665" s="1">
        <v>-72016120000</v>
      </c>
      <c r="C665">
        <v>-0.3</v>
      </c>
      <c r="D665">
        <f t="shared" si="34"/>
        <v>-0.3</v>
      </c>
      <c r="E665">
        <f t="shared" si="33"/>
        <v>0</v>
      </c>
      <c r="F665">
        <f t="shared" si="35"/>
        <v>79850.110000000044</v>
      </c>
      <c r="G665">
        <v>15.45</v>
      </c>
    </row>
    <row r="666" spans="1:7" x14ac:dyDescent="0.25">
      <c r="A666" s="1">
        <v>-36479410000</v>
      </c>
      <c r="B666" s="1">
        <v>-72016720000</v>
      </c>
      <c r="C666">
        <v>-1.2</v>
      </c>
      <c r="D666">
        <f t="shared" si="34"/>
        <v>-1.2</v>
      </c>
      <c r="E666">
        <f t="shared" si="33"/>
        <v>-1</v>
      </c>
      <c r="F666">
        <f t="shared" si="35"/>
        <v>79936.560000000041</v>
      </c>
      <c r="G666">
        <v>86.45</v>
      </c>
    </row>
    <row r="667" spans="1:7" x14ac:dyDescent="0.25">
      <c r="A667" s="1">
        <v>-36480760000</v>
      </c>
      <c r="B667" s="1">
        <v>-72017860000</v>
      </c>
      <c r="C667">
        <v>-0.7</v>
      </c>
      <c r="D667">
        <f t="shared" si="34"/>
        <v>-0.7</v>
      </c>
      <c r="E667">
        <f t="shared" si="33"/>
        <v>-1</v>
      </c>
      <c r="F667">
        <f t="shared" si="35"/>
        <v>80117.880000000048</v>
      </c>
      <c r="G667">
        <v>181.32</v>
      </c>
    </row>
    <row r="668" spans="1:7" x14ac:dyDescent="0.25">
      <c r="A668" s="1">
        <v>-36481400000</v>
      </c>
      <c r="B668" s="1">
        <v>-72018380000</v>
      </c>
      <c r="C668">
        <v>-0.4</v>
      </c>
      <c r="D668">
        <f t="shared" si="34"/>
        <v>-0.4</v>
      </c>
      <c r="E668">
        <f t="shared" si="33"/>
        <v>0</v>
      </c>
      <c r="F668">
        <f t="shared" si="35"/>
        <v>80202.820000000051</v>
      </c>
      <c r="G668">
        <v>84.94</v>
      </c>
    </row>
    <row r="669" spans="1:7" x14ac:dyDescent="0.25">
      <c r="A669" s="1">
        <v>-36482070000</v>
      </c>
      <c r="B669" s="1">
        <v>-72018950000</v>
      </c>
      <c r="C669">
        <v>-0.2</v>
      </c>
      <c r="D669">
        <f t="shared" si="34"/>
        <v>-0.2</v>
      </c>
      <c r="E669">
        <f t="shared" si="33"/>
        <v>0</v>
      </c>
      <c r="F669">
        <f t="shared" si="35"/>
        <v>80293.020000000048</v>
      </c>
      <c r="G669">
        <v>90.2</v>
      </c>
    </row>
    <row r="670" spans="1:7" x14ac:dyDescent="0.25">
      <c r="A670" s="1">
        <v>-36483380000</v>
      </c>
      <c r="B670" s="1">
        <v>-72019960000</v>
      </c>
      <c r="C670">
        <v>-0.2</v>
      </c>
      <c r="D670">
        <f t="shared" si="34"/>
        <v>-0.2</v>
      </c>
      <c r="E670">
        <f t="shared" si="33"/>
        <v>0</v>
      </c>
      <c r="F670">
        <f t="shared" si="35"/>
        <v>80464.260000000053</v>
      </c>
      <c r="G670">
        <v>171.24</v>
      </c>
    </row>
    <row r="671" spans="1:7" x14ac:dyDescent="0.25">
      <c r="A671" s="1">
        <v>-36484030000</v>
      </c>
      <c r="B671" s="1">
        <v>-72020580000</v>
      </c>
      <c r="C671">
        <v>-1.2</v>
      </c>
      <c r="D671">
        <f t="shared" si="34"/>
        <v>-1.2</v>
      </c>
      <c r="E671">
        <f t="shared" si="33"/>
        <v>-1</v>
      </c>
      <c r="F671">
        <f t="shared" si="35"/>
        <v>80555.310000000056</v>
      </c>
      <c r="G671">
        <v>91.05</v>
      </c>
    </row>
    <row r="672" spans="1:7" x14ac:dyDescent="0.25">
      <c r="A672" s="1">
        <v>-36492220000</v>
      </c>
      <c r="B672" s="1">
        <v>-72027420000</v>
      </c>
      <c r="C672">
        <v>-0.2</v>
      </c>
      <c r="D672">
        <f t="shared" si="34"/>
        <v>-0.2</v>
      </c>
      <c r="E672">
        <f t="shared" si="33"/>
        <v>0</v>
      </c>
      <c r="F672">
        <f t="shared" si="35"/>
        <v>81651.490000000049</v>
      </c>
      <c r="G672">
        <v>1096.18</v>
      </c>
    </row>
    <row r="673" spans="1:7" x14ac:dyDescent="0.25">
      <c r="A673" s="1">
        <v>-36492240000</v>
      </c>
      <c r="B673" s="1">
        <v>-72027440000</v>
      </c>
      <c r="C673">
        <v>0.1</v>
      </c>
      <c r="D673">
        <f t="shared" si="34"/>
        <v>0.1</v>
      </c>
      <c r="E673">
        <f t="shared" si="33"/>
        <v>0</v>
      </c>
      <c r="F673">
        <f t="shared" si="35"/>
        <v>81654.340000000055</v>
      </c>
      <c r="G673">
        <v>2.85</v>
      </c>
    </row>
    <row r="674" spans="1:7" x14ac:dyDescent="0.25">
      <c r="A674" s="1">
        <v>-36492310000</v>
      </c>
      <c r="B674" s="1">
        <v>-72027490000</v>
      </c>
      <c r="C674">
        <v>0.5</v>
      </c>
      <c r="D674">
        <f t="shared" si="34"/>
        <v>0.5</v>
      </c>
      <c r="E674">
        <f t="shared" si="33"/>
        <v>1</v>
      </c>
      <c r="F674">
        <f t="shared" si="35"/>
        <v>81663.310000000056</v>
      </c>
      <c r="G674">
        <v>8.9700000000000006</v>
      </c>
    </row>
    <row r="675" spans="1:7" x14ac:dyDescent="0.25">
      <c r="A675" s="1">
        <v>-36492370000</v>
      </c>
      <c r="B675" s="1">
        <v>-72027540000</v>
      </c>
      <c r="C675">
        <v>3</v>
      </c>
      <c r="D675">
        <f t="shared" si="34"/>
        <v>3</v>
      </c>
      <c r="E675">
        <f t="shared" si="33"/>
        <v>3</v>
      </c>
      <c r="F675">
        <f t="shared" si="35"/>
        <v>81671.33000000006</v>
      </c>
      <c r="G675">
        <v>8.02</v>
      </c>
    </row>
    <row r="676" spans="1:7" x14ac:dyDescent="0.25">
      <c r="A676" s="1">
        <v>-36492430000</v>
      </c>
      <c r="B676" s="1">
        <v>-72027600000</v>
      </c>
      <c r="C676">
        <v>4.0999999999999996</v>
      </c>
      <c r="D676">
        <f t="shared" si="34"/>
        <v>4.0999999999999996</v>
      </c>
      <c r="E676">
        <f t="shared" si="33"/>
        <v>4</v>
      </c>
      <c r="F676">
        <f t="shared" si="35"/>
        <v>81679.890000000058</v>
      </c>
      <c r="G676">
        <v>8.56</v>
      </c>
    </row>
    <row r="677" spans="1:7" x14ac:dyDescent="0.25">
      <c r="A677" s="1">
        <v>-36492970000</v>
      </c>
      <c r="B677" s="1">
        <v>-72028030000</v>
      </c>
      <c r="C677">
        <v>1.2</v>
      </c>
      <c r="D677">
        <f t="shared" si="34"/>
        <v>1.2</v>
      </c>
      <c r="E677">
        <f t="shared" si="33"/>
        <v>1</v>
      </c>
      <c r="F677">
        <f t="shared" si="35"/>
        <v>81751.130000000063</v>
      </c>
      <c r="G677">
        <v>71.239999999999995</v>
      </c>
    </row>
    <row r="678" spans="1:7" x14ac:dyDescent="0.25">
      <c r="A678" s="1">
        <v>-36502750000</v>
      </c>
      <c r="B678" s="1">
        <v>-72036230000</v>
      </c>
      <c r="C678">
        <v>-0.6</v>
      </c>
      <c r="D678">
        <f t="shared" si="34"/>
        <v>-0.6</v>
      </c>
      <c r="E678">
        <f t="shared" si="33"/>
        <v>-1</v>
      </c>
      <c r="F678">
        <f t="shared" si="35"/>
        <v>83061.680000000066</v>
      </c>
      <c r="G678">
        <v>1310.55</v>
      </c>
    </row>
    <row r="679" spans="1:7" x14ac:dyDescent="0.25">
      <c r="A679" s="1">
        <v>-36503220000</v>
      </c>
      <c r="B679" s="1">
        <v>-72036610000</v>
      </c>
      <c r="C679">
        <v>0</v>
      </c>
      <c r="D679">
        <f t="shared" si="34"/>
        <v>0</v>
      </c>
      <c r="E679">
        <f t="shared" si="33"/>
        <v>0</v>
      </c>
      <c r="F679">
        <f t="shared" si="35"/>
        <v>83123.960000000065</v>
      </c>
      <c r="G679">
        <v>62.28</v>
      </c>
    </row>
    <row r="680" spans="1:7" x14ac:dyDescent="0.25">
      <c r="A680" s="1">
        <v>-36503410000</v>
      </c>
      <c r="B680" s="1">
        <v>-72036780000</v>
      </c>
      <c r="C680">
        <v>0.7</v>
      </c>
      <c r="D680">
        <f t="shared" si="34"/>
        <v>0.7</v>
      </c>
      <c r="E680">
        <f t="shared" si="33"/>
        <v>1</v>
      </c>
      <c r="F680">
        <f t="shared" si="35"/>
        <v>83149.970000000059</v>
      </c>
      <c r="G680">
        <v>26.01</v>
      </c>
    </row>
    <row r="681" spans="1:7" x14ac:dyDescent="0.25">
      <c r="A681" s="1">
        <v>-36505430000</v>
      </c>
      <c r="B681" s="1">
        <v>-72038470000</v>
      </c>
      <c r="C681">
        <v>-0.2</v>
      </c>
      <c r="D681">
        <f t="shared" si="34"/>
        <v>-0.2</v>
      </c>
      <c r="E681">
        <f t="shared" si="33"/>
        <v>0</v>
      </c>
      <c r="F681">
        <f t="shared" si="35"/>
        <v>83420.470000000059</v>
      </c>
      <c r="G681">
        <v>270.5</v>
      </c>
    </row>
    <row r="682" spans="1:7" x14ac:dyDescent="0.25">
      <c r="A682" s="1">
        <v>-36505550000</v>
      </c>
      <c r="B682" s="1">
        <v>-72038580000</v>
      </c>
      <c r="C682">
        <v>2.1</v>
      </c>
      <c r="D682">
        <f t="shared" si="34"/>
        <v>2.1</v>
      </c>
      <c r="E682">
        <f t="shared" si="33"/>
        <v>2</v>
      </c>
      <c r="F682">
        <f t="shared" si="35"/>
        <v>83437.040000000066</v>
      </c>
      <c r="G682">
        <v>16.57</v>
      </c>
    </row>
    <row r="683" spans="1:7" x14ac:dyDescent="0.25">
      <c r="A683" s="1">
        <v>-36505970000</v>
      </c>
      <c r="B683" s="1">
        <v>-72039030000</v>
      </c>
      <c r="C683">
        <v>0.3</v>
      </c>
      <c r="D683">
        <f t="shared" si="34"/>
        <v>0.3</v>
      </c>
      <c r="E683">
        <f t="shared" si="33"/>
        <v>0</v>
      </c>
      <c r="F683">
        <f t="shared" si="35"/>
        <v>83498.660000000062</v>
      </c>
      <c r="G683">
        <v>61.62</v>
      </c>
    </row>
    <row r="684" spans="1:7" x14ac:dyDescent="0.25">
      <c r="A684" s="1">
        <v>-36506790000</v>
      </c>
      <c r="B684" s="1">
        <v>-72040160000</v>
      </c>
      <c r="C684">
        <v>-1.4</v>
      </c>
      <c r="D684">
        <f t="shared" si="34"/>
        <v>-1.4</v>
      </c>
      <c r="E684">
        <f t="shared" si="33"/>
        <v>-1</v>
      </c>
      <c r="F684">
        <f t="shared" si="35"/>
        <v>83634.780000000057</v>
      </c>
      <c r="G684">
        <v>136.12</v>
      </c>
    </row>
    <row r="685" spans="1:7" x14ac:dyDescent="0.25">
      <c r="A685" s="1">
        <v>-36507730000</v>
      </c>
      <c r="B685" s="1">
        <v>-72041410000</v>
      </c>
      <c r="C685">
        <v>0.3</v>
      </c>
      <c r="D685">
        <f t="shared" si="34"/>
        <v>0.3</v>
      </c>
      <c r="E685">
        <f t="shared" si="33"/>
        <v>0</v>
      </c>
      <c r="F685">
        <f t="shared" si="35"/>
        <v>83787.820000000051</v>
      </c>
      <c r="G685">
        <v>153.04</v>
      </c>
    </row>
    <row r="686" spans="1:7" x14ac:dyDescent="0.25">
      <c r="A686" s="1">
        <v>-36508000000</v>
      </c>
      <c r="B686" s="1">
        <v>-72041810000</v>
      </c>
      <c r="C686">
        <v>0.8</v>
      </c>
      <c r="D686">
        <f t="shared" si="34"/>
        <v>0.8</v>
      </c>
      <c r="E686">
        <f t="shared" si="33"/>
        <v>1</v>
      </c>
      <c r="F686">
        <f t="shared" si="35"/>
        <v>83834.530000000057</v>
      </c>
      <c r="G686">
        <v>46.71</v>
      </c>
    </row>
    <row r="687" spans="1:7" x14ac:dyDescent="0.25">
      <c r="A687" s="1">
        <v>-36508690000</v>
      </c>
      <c r="B687" s="1">
        <v>-72042760000</v>
      </c>
      <c r="C687">
        <v>-0.1</v>
      </c>
      <c r="D687">
        <f t="shared" si="34"/>
        <v>-0.1</v>
      </c>
      <c r="E687">
        <f t="shared" si="33"/>
        <v>0</v>
      </c>
      <c r="F687">
        <f t="shared" si="35"/>
        <v>83949.010000000053</v>
      </c>
      <c r="G687">
        <v>114.48</v>
      </c>
    </row>
    <row r="688" spans="1:7" x14ac:dyDescent="0.25">
      <c r="A688" s="1">
        <v>-36510270000</v>
      </c>
      <c r="B688" s="1">
        <v>-72045030000</v>
      </c>
      <c r="C688">
        <v>0.8</v>
      </c>
      <c r="D688">
        <f t="shared" si="34"/>
        <v>0.8</v>
      </c>
      <c r="E688">
        <f t="shared" si="33"/>
        <v>1</v>
      </c>
      <c r="F688">
        <f t="shared" si="35"/>
        <v>84217.510000000053</v>
      </c>
      <c r="G688">
        <v>268.5</v>
      </c>
    </row>
    <row r="689" spans="1:7" x14ac:dyDescent="0.25">
      <c r="A689" s="1">
        <v>-36511540000</v>
      </c>
      <c r="B689" s="1">
        <v>-72046800000</v>
      </c>
      <c r="C689">
        <v>-1.9</v>
      </c>
      <c r="D689">
        <f t="shared" si="34"/>
        <v>-1.9</v>
      </c>
      <c r="E689">
        <f t="shared" si="33"/>
        <v>-2</v>
      </c>
      <c r="F689">
        <f t="shared" si="35"/>
        <v>84429.640000000058</v>
      </c>
      <c r="G689">
        <v>212.13</v>
      </c>
    </row>
    <row r="690" spans="1:7" x14ac:dyDescent="0.25">
      <c r="A690" s="1">
        <v>-36511600000</v>
      </c>
      <c r="B690" s="1">
        <v>-72046900000</v>
      </c>
      <c r="C690">
        <v>0.6</v>
      </c>
      <c r="D690">
        <f t="shared" si="34"/>
        <v>0.6</v>
      </c>
      <c r="E690">
        <f t="shared" si="33"/>
        <v>1</v>
      </c>
      <c r="F690">
        <f t="shared" si="35"/>
        <v>84440.800000000061</v>
      </c>
      <c r="G690">
        <v>11.16</v>
      </c>
    </row>
    <row r="691" spans="1:7" x14ac:dyDescent="0.25">
      <c r="A691" s="1">
        <v>-36517740000</v>
      </c>
      <c r="B691" s="1">
        <v>-72055500000</v>
      </c>
      <c r="C691">
        <v>0.1</v>
      </c>
      <c r="D691">
        <f t="shared" si="34"/>
        <v>0.1</v>
      </c>
      <c r="E691">
        <f t="shared" si="33"/>
        <v>0</v>
      </c>
      <c r="F691">
        <f t="shared" si="35"/>
        <v>85469.220000000059</v>
      </c>
      <c r="G691">
        <v>1028.42</v>
      </c>
    </row>
    <row r="692" spans="1:7" x14ac:dyDescent="0.25">
      <c r="A692" s="1">
        <v>-36517810000</v>
      </c>
      <c r="B692" s="1">
        <v>-72055590000</v>
      </c>
      <c r="C692">
        <v>1.1000000000000001</v>
      </c>
      <c r="D692">
        <f t="shared" si="34"/>
        <v>1.1000000000000001</v>
      </c>
      <c r="E692">
        <f t="shared" si="33"/>
        <v>1</v>
      </c>
      <c r="F692">
        <f t="shared" si="35"/>
        <v>85480.410000000062</v>
      </c>
      <c r="G692">
        <v>11.19</v>
      </c>
    </row>
    <row r="693" spans="1:7" x14ac:dyDescent="0.25">
      <c r="A693" s="1">
        <v>-36518540000</v>
      </c>
      <c r="B693" s="1">
        <v>-72056640000</v>
      </c>
      <c r="C693">
        <v>-0.7</v>
      </c>
      <c r="D693">
        <f t="shared" si="34"/>
        <v>-0.7</v>
      </c>
      <c r="E693">
        <f t="shared" si="33"/>
        <v>-1</v>
      </c>
      <c r="F693">
        <f t="shared" si="35"/>
        <v>85604.540000000066</v>
      </c>
      <c r="G693">
        <v>124.13</v>
      </c>
    </row>
    <row r="694" spans="1:7" x14ac:dyDescent="0.25">
      <c r="A694" s="1">
        <v>-36519990000</v>
      </c>
      <c r="B694" s="1">
        <v>-72058660000</v>
      </c>
      <c r="C694">
        <v>0.5</v>
      </c>
      <c r="D694">
        <f t="shared" si="34"/>
        <v>0.5</v>
      </c>
      <c r="E694">
        <f t="shared" si="33"/>
        <v>1</v>
      </c>
      <c r="F694">
        <f t="shared" si="35"/>
        <v>85846.670000000071</v>
      </c>
      <c r="G694">
        <v>242.13</v>
      </c>
    </row>
    <row r="695" spans="1:7" x14ac:dyDescent="0.25">
      <c r="A695" s="1">
        <v>-36520080000</v>
      </c>
      <c r="B695" s="1">
        <v>-72058800000</v>
      </c>
      <c r="C695">
        <v>-0.6</v>
      </c>
      <c r="D695">
        <f t="shared" si="34"/>
        <v>-0.6</v>
      </c>
      <c r="E695">
        <f t="shared" si="33"/>
        <v>-1</v>
      </c>
      <c r="F695">
        <f t="shared" si="35"/>
        <v>85862.70000000007</v>
      </c>
      <c r="G695">
        <v>16.03</v>
      </c>
    </row>
    <row r="696" spans="1:7" x14ac:dyDescent="0.25">
      <c r="A696" s="1">
        <v>-36520350000</v>
      </c>
      <c r="B696" s="1">
        <v>-72059160000</v>
      </c>
      <c r="C696">
        <v>-1.2</v>
      </c>
      <c r="D696">
        <f t="shared" si="34"/>
        <v>-1.2</v>
      </c>
      <c r="E696">
        <f t="shared" si="33"/>
        <v>-1</v>
      </c>
      <c r="F696">
        <f t="shared" si="35"/>
        <v>85906.720000000074</v>
      </c>
      <c r="G696">
        <v>44.02</v>
      </c>
    </row>
    <row r="697" spans="1:7" x14ac:dyDescent="0.25">
      <c r="A697" s="1">
        <v>-36520600000</v>
      </c>
      <c r="B697" s="1">
        <v>-72059510000</v>
      </c>
      <c r="C697">
        <v>-0.6</v>
      </c>
      <c r="D697">
        <f t="shared" si="34"/>
        <v>-0.6</v>
      </c>
      <c r="E697">
        <f t="shared" si="33"/>
        <v>-1</v>
      </c>
      <c r="F697">
        <f t="shared" si="35"/>
        <v>85948.580000000075</v>
      </c>
      <c r="G697">
        <v>41.86</v>
      </c>
    </row>
    <row r="698" spans="1:7" x14ac:dyDescent="0.25">
      <c r="A698" s="1">
        <v>-36520610000</v>
      </c>
      <c r="B698" s="1">
        <v>-72059510000</v>
      </c>
      <c r="C698">
        <v>-1</v>
      </c>
      <c r="D698">
        <f t="shared" si="34"/>
        <v>-1</v>
      </c>
      <c r="E698">
        <f t="shared" si="33"/>
        <v>-1</v>
      </c>
      <c r="F698">
        <f t="shared" si="35"/>
        <v>85949.690000000075</v>
      </c>
      <c r="G698">
        <v>1.1100000000000001</v>
      </c>
    </row>
    <row r="699" spans="1:7" x14ac:dyDescent="0.25">
      <c r="A699" s="1">
        <v>-36521690000</v>
      </c>
      <c r="B699" s="1">
        <v>-72061030000</v>
      </c>
      <c r="C699">
        <v>-1.4</v>
      </c>
      <c r="D699">
        <f t="shared" si="34"/>
        <v>-1.4</v>
      </c>
      <c r="E699">
        <f t="shared" si="33"/>
        <v>-1</v>
      </c>
      <c r="F699">
        <f t="shared" si="35"/>
        <v>86131.07000000008</v>
      </c>
      <c r="G699">
        <v>181.38</v>
      </c>
    </row>
    <row r="700" spans="1:7" x14ac:dyDescent="0.25">
      <c r="A700" s="1">
        <v>-36521720000</v>
      </c>
      <c r="B700" s="1">
        <v>-72061080000</v>
      </c>
      <c r="C700">
        <v>0.4</v>
      </c>
      <c r="D700">
        <f t="shared" si="34"/>
        <v>0.4</v>
      </c>
      <c r="E700">
        <f t="shared" si="33"/>
        <v>0</v>
      </c>
      <c r="F700">
        <f t="shared" si="35"/>
        <v>86136.650000000081</v>
      </c>
      <c r="G700">
        <v>5.58</v>
      </c>
    </row>
    <row r="701" spans="1:7" x14ac:dyDescent="0.25">
      <c r="A701" s="1">
        <v>-36521920000</v>
      </c>
      <c r="B701" s="1">
        <v>-72061370000</v>
      </c>
      <c r="C701">
        <v>0.2</v>
      </c>
      <c r="D701">
        <f t="shared" si="34"/>
        <v>0.2</v>
      </c>
      <c r="E701">
        <f t="shared" si="33"/>
        <v>0</v>
      </c>
      <c r="F701">
        <f t="shared" si="35"/>
        <v>86170.810000000085</v>
      </c>
      <c r="G701">
        <v>34.159999999999997</v>
      </c>
    </row>
    <row r="702" spans="1:7" x14ac:dyDescent="0.25">
      <c r="A702" s="1">
        <v>-36521990000</v>
      </c>
      <c r="B702" s="1">
        <v>-72061460000</v>
      </c>
      <c r="C702">
        <v>-0.1</v>
      </c>
      <c r="D702">
        <f t="shared" si="34"/>
        <v>-0.1</v>
      </c>
      <c r="E702">
        <f t="shared" si="33"/>
        <v>0</v>
      </c>
      <c r="F702">
        <f t="shared" si="35"/>
        <v>86182.000000000087</v>
      </c>
      <c r="G702">
        <v>11.19</v>
      </c>
    </row>
    <row r="703" spans="1:7" x14ac:dyDescent="0.25">
      <c r="A703" s="1">
        <v>-36523220000</v>
      </c>
      <c r="B703" s="1">
        <v>-72063180000</v>
      </c>
      <c r="C703">
        <v>-0.2</v>
      </c>
      <c r="D703">
        <f t="shared" si="34"/>
        <v>-0.2</v>
      </c>
      <c r="E703">
        <f t="shared" si="33"/>
        <v>0</v>
      </c>
      <c r="F703">
        <f t="shared" si="35"/>
        <v>86387.820000000094</v>
      </c>
      <c r="G703">
        <v>205.82</v>
      </c>
    </row>
    <row r="704" spans="1:7" x14ac:dyDescent="0.25">
      <c r="A704" s="1">
        <v>-36523230000</v>
      </c>
      <c r="B704" s="1">
        <v>-72063180000</v>
      </c>
      <c r="C704">
        <v>0.9</v>
      </c>
      <c r="D704">
        <f t="shared" si="34"/>
        <v>0.9</v>
      </c>
      <c r="E704">
        <f t="shared" si="33"/>
        <v>1</v>
      </c>
      <c r="F704">
        <f t="shared" si="35"/>
        <v>86388.930000000095</v>
      </c>
      <c r="G704">
        <v>1.1100000000000001</v>
      </c>
    </row>
    <row r="705" spans="1:7" x14ac:dyDescent="0.25">
      <c r="A705" s="1">
        <v>-36524970000</v>
      </c>
      <c r="B705" s="1">
        <v>-72065630000</v>
      </c>
      <c r="C705">
        <v>-0.3</v>
      </c>
      <c r="D705">
        <f t="shared" si="34"/>
        <v>-0.3</v>
      </c>
      <c r="E705">
        <f t="shared" si="33"/>
        <v>0</v>
      </c>
      <c r="F705">
        <f t="shared" si="35"/>
        <v>86681.220000000088</v>
      </c>
      <c r="G705">
        <v>292.29000000000002</v>
      </c>
    </row>
    <row r="706" spans="1:7" x14ac:dyDescent="0.25">
      <c r="A706" s="1">
        <v>-36525420000</v>
      </c>
      <c r="B706" s="1">
        <v>-72066380000</v>
      </c>
      <c r="C706">
        <v>-1.1000000000000001</v>
      </c>
      <c r="D706">
        <f t="shared" si="34"/>
        <v>-1.1000000000000001</v>
      </c>
      <c r="E706">
        <f t="shared" si="33"/>
        <v>-1</v>
      </c>
      <c r="F706">
        <f t="shared" si="35"/>
        <v>86764.920000000086</v>
      </c>
      <c r="G706">
        <v>83.7</v>
      </c>
    </row>
    <row r="707" spans="1:7" x14ac:dyDescent="0.25">
      <c r="A707" s="1">
        <v>-36527400000</v>
      </c>
      <c r="B707" s="1">
        <v>-72069900000</v>
      </c>
      <c r="C707">
        <v>-0.5</v>
      </c>
      <c r="D707">
        <f t="shared" si="34"/>
        <v>-0.5</v>
      </c>
      <c r="E707">
        <f t="shared" si="33"/>
        <v>-1</v>
      </c>
      <c r="F707">
        <f t="shared" si="35"/>
        <v>87149.19000000009</v>
      </c>
      <c r="G707">
        <v>384.27</v>
      </c>
    </row>
    <row r="708" spans="1:7" x14ac:dyDescent="0.25">
      <c r="A708" s="1">
        <v>-36527450000</v>
      </c>
      <c r="B708" s="1">
        <v>-72069980000</v>
      </c>
      <c r="C708">
        <v>-0.4</v>
      </c>
      <c r="D708">
        <f t="shared" si="34"/>
        <v>-0.4</v>
      </c>
      <c r="E708">
        <f t="shared" si="33"/>
        <v>0</v>
      </c>
      <c r="F708">
        <f t="shared" si="35"/>
        <v>87158.250000000087</v>
      </c>
      <c r="G708">
        <v>9.06</v>
      </c>
    </row>
    <row r="709" spans="1:7" x14ac:dyDescent="0.25">
      <c r="A709" s="1">
        <v>-36528020000</v>
      </c>
      <c r="B709" s="1">
        <v>-72070980000</v>
      </c>
      <c r="C709">
        <v>-2.7</v>
      </c>
      <c r="D709">
        <f t="shared" si="34"/>
        <v>-2.7</v>
      </c>
      <c r="E709">
        <f t="shared" si="33"/>
        <v>-3</v>
      </c>
      <c r="F709">
        <f t="shared" si="35"/>
        <v>87267.890000000087</v>
      </c>
      <c r="G709">
        <v>109.64</v>
      </c>
    </row>
    <row r="710" spans="1:7" x14ac:dyDescent="0.25">
      <c r="A710" s="1">
        <v>-36528080000</v>
      </c>
      <c r="B710" s="1">
        <v>-72071100000</v>
      </c>
      <c r="C710">
        <v>-1.7</v>
      </c>
      <c r="D710">
        <f t="shared" si="34"/>
        <v>-1.7</v>
      </c>
      <c r="E710">
        <f t="shared" si="33"/>
        <v>-2</v>
      </c>
      <c r="F710">
        <f t="shared" si="35"/>
        <v>87280.530000000086</v>
      </c>
      <c r="G710">
        <v>12.64</v>
      </c>
    </row>
    <row r="711" spans="1:7" x14ac:dyDescent="0.25">
      <c r="A711" s="1">
        <v>-36529090000</v>
      </c>
      <c r="B711" s="1">
        <v>-72072870000</v>
      </c>
      <c r="C711">
        <v>-0.2</v>
      </c>
      <c r="D711">
        <f t="shared" si="34"/>
        <v>-0.2</v>
      </c>
      <c r="E711">
        <f t="shared" si="33"/>
        <v>0</v>
      </c>
      <c r="F711">
        <f t="shared" si="35"/>
        <v>87474.670000000086</v>
      </c>
      <c r="G711">
        <v>194.14</v>
      </c>
    </row>
    <row r="712" spans="1:7" x14ac:dyDescent="0.25">
      <c r="A712" s="1">
        <v>-36529340000</v>
      </c>
      <c r="B712" s="1">
        <v>-72073270000</v>
      </c>
      <c r="C712">
        <v>-0.6</v>
      </c>
      <c r="D712">
        <f t="shared" si="34"/>
        <v>-0.6</v>
      </c>
      <c r="E712">
        <f t="shared" si="33"/>
        <v>-1</v>
      </c>
      <c r="F712">
        <f t="shared" si="35"/>
        <v>87519.980000000083</v>
      </c>
      <c r="G712">
        <v>45.31</v>
      </c>
    </row>
    <row r="713" spans="1:7" x14ac:dyDescent="0.25">
      <c r="A713" s="1">
        <v>-36529510000</v>
      </c>
      <c r="B713" s="1">
        <v>-72073520000</v>
      </c>
      <c r="C713">
        <v>-0.3</v>
      </c>
      <c r="D713">
        <f t="shared" si="34"/>
        <v>-0.3</v>
      </c>
      <c r="E713">
        <f t="shared" si="33"/>
        <v>0</v>
      </c>
      <c r="F713">
        <f t="shared" si="35"/>
        <v>87549.260000000082</v>
      </c>
      <c r="G713">
        <v>29.28</v>
      </c>
    </row>
    <row r="714" spans="1:7" x14ac:dyDescent="0.25">
      <c r="A714" s="1">
        <v>-36529620000</v>
      </c>
      <c r="B714" s="1">
        <v>-72073660000</v>
      </c>
      <c r="C714">
        <v>0.1</v>
      </c>
      <c r="D714">
        <f t="shared" si="34"/>
        <v>0.1</v>
      </c>
      <c r="E714">
        <f t="shared" si="33"/>
        <v>0</v>
      </c>
      <c r="F714">
        <f t="shared" si="35"/>
        <v>87566.760000000082</v>
      </c>
      <c r="G714">
        <v>17.5</v>
      </c>
    </row>
    <row r="715" spans="1:7" x14ac:dyDescent="0.25">
      <c r="A715" s="1">
        <v>-36529910000</v>
      </c>
      <c r="B715" s="1">
        <v>-72074060000</v>
      </c>
      <c r="C715">
        <v>1.2</v>
      </c>
      <c r="D715">
        <f t="shared" si="34"/>
        <v>1.2</v>
      </c>
      <c r="E715">
        <f t="shared" si="33"/>
        <v>1</v>
      </c>
      <c r="F715">
        <f t="shared" si="35"/>
        <v>87614.910000000076</v>
      </c>
      <c r="G715">
        <v>48.15</v>
      </c>
    </row>
    <row r="716" spans="1:7" x14ac:dyDescent="0.25">
      <c r="A716" s="1">
        <v>-36530260000</v>
      </c>
      <c r="B716" s="1">
        <v>-72074460000</v>
      </c>
      <c r="C716">
        <v>-1.5</v>
      </c>
      <c r="D716">
        <f t="shared" si="34"/>
        <v>-1.5</v>
      </c>
      <c r="E716">
        <f t="shared" si="33"/>
        <v>-2</v>
      </c>
      <c r="F716">
        <f t="shared" si="35"/>
        <v>87667.750000000073</v>
      </c>
      <c r="G716">
        <v>52.84</v>
      </c>
    </row>
    <row r="717" spans="1:7" x14ac:dyDescent="0.25">
      <c r="A717" s="1">
        <v>-36530820000</v>
      </c>
      <c r="B717" s="1">
        <v>-72075130000</v>
      </c>
      <c r="C717">
        <v>-1.1000000000000001</v>
      </c>
      <c r="D717">
        <f t="shared" si="34"/>
        <v>-1.1000000000000001</v>
      </c>
      <c r="E717">
        <f t="shared" ref="E717:E780" si="36">ROUND(D717,0)</f>
        <v>-1</v>
      </c>
      <c r="F717">
        <f t="shared" si="35"/>
        <v>87754.130000000077</v>
      </c>
      <c r="G717">
        <v>86.38</v>
      </c>
    </row>
    <row r="718" spans="1:7" x14ac:dyDescent="0.25">
      <c r="A718" s="1">
        <v>-36531120000</v>
      </c>
      <c r="B718" s="1">
        <v>-72075510000</v>
      </c>
      <c r="C718">
        <v>0.1</v>
      </c>
      <c r="D718">
        <f t="shared" ref="D718:D781" si="37">IF(ABS(C718)&gt;8,D717,C718)</f>
        <v>0.1</v>
      </c>
      <c r="E718">
        <f t="shared" si="36"/>
        <v>0</v>
      </c>
      <c r="F718">
        <f t="shared" ref="F718:F781" si="38">G718+F717</f>
        <v>87801.740000000078</v>
      </c>
      <c r="G718">
        <v>47.61</v>
      </c>
    </row>
    <row r="719" spans="1:7" x14ac:dyDescent="0.25">
      <c r="A719" s="1">
        <v>-36531450000</v>
      </c>
      <c r="B719" s="1">
        <v>-72075910000</v>
      </c>
      <c r="C719">
        <v>1.3</v>
      </c>
      <c r="D719">
        <f t="shared" si="37"/>
        <v>1.3</v>
      </c>
      <c r="E719">
        <f t="shared" si="36"/>
        <v>1</v>
      </c>
      <c r="F719">
        <f t="shared" si="38"/>
        <v>87852.970000000074</v>
      </c>
      <c r="G719">
        <v>51.23</v>
      </c>
    </row>
    <row r="720" spans="1:7" x14ac:dyDescent="0.25">
      <c r="A720" s="1">
        <v>-36532060000</v>
      </c>
      <c r="B720" s="1">
        <v>-72076620000</v>
      </c>
      <c r="C720">
        <v>-0.3</v>
      </c>
      <c r="D720">
        <f t="shared" si="37"/>
        <v>-0.3</v>
      </c>
      <c r="E720">
        <f t="shared" si="36"/>
        <v>0</v>
      </c>
      <c r="F720">
        <f t="shared" si="38"/>
        <v>87945.840000000069</v>
      </c>
      <c r="G720">
        <v>92.87</v>
      </c>
    </row>
    <row r="721" spans="1:7" x14ac:dyDescent="0.25">
      <c r="A721" s="1">
        <v>-36532360000</v>
      </c>
      <c r="B721" s="1">
        <v>-72076990000</v>
      </c>
      <c r="C721">
        <v>0.2</v>
      </c>
      <c r="D721">
        <f t="shared" si="37"/>
        <v>0.2</v>
      </c>
      <c r="E721">
        <f t="shared" si="36"/>
        <v>0</v>
      </c>
      <c r="F721">
        <f t="shared" si="38"/>
        <v>87992.81000000007</v>
      </c>
      <c r="G721">
        <v>46.97</v>
      </c>
    </row>
    <row r="722" spans="1:7" x14ac:dyDescent="0.25">
      <c r="A722" s="1">
        <v>-36533110000</v>
      </c>
      <c r="B722" s="1">
        <v>-72077860000</v>
      </c>
      <c r="C722">
        <v>0.1</v>
      </c>
      <c r="D722">
        <f t="shared" si="37"/>
        <v>0.1</v>
      </c>
      <c r="E722">
        <f t="shared" si="36"/>
        <v>0</v>
      </c>
      <c r="F722">
        <f t="shared" si="38"/>
        <v>88106.81000000007</v>
      </c>
      <c r="G722">
        <v>114</v>
      </c>
    </row>
    <row r="723" spans="1:7" x14ac:dyDescent="0.25">
      <c r="A723" s="1">
        <v>-36533220000</v>
      </c>
      <c r="B723" s="1">
        <v>-72078000000</v>
      </c>
      <c r="C723">
        <v>-1.2</v>
      </c>
      <c r="D723">
        <f t="shared" si="37"/>
        <v>-1.2</v>
      </c>
      <c r="E723">
        <f t="shared" si="36"/>
        <v>-1</v>
      </c>
      <c r="F723">
        <f t="shared" si="38"/>
        <v>88124.31000000007</v>
      </c>
      <c r="G723">
        <v>17.5</v>
      </c>
    </row>
    <row r="724" spans="1:7" x14ac:dyDescent="0.25">
      <c r="A724" s="1">
        <v>-36534630000</v>
      </c>
      <c r="B724" s="1">
        <v>-72079660000</v>
      </c>
      <c r="C724">
        <v>-0.2</v>
      </c>
      <c r="D724">
        <f t="shared" si="37"/>
        <v>-0.2</v>
      </c>
      <c r="E724">
        <f t="shared" si="36"/>
        <v>0</v>
      </c>
      <c r="F724">
        <f t="shared" si="38"/>
        <v>88340.130000000077</v>
      </c>
      <c r="G724">
        <v>215.82</v>
      </c>
    </row>
    <row r="725" spans="1:7" x14ac:dyDescent="0.25">
      <c r="A725" s="1">
        <v>-36534690000</v>
      </c>
      <c r="B725" s="1">
        <v>-72079740000</v>
      </c>
      <c r="C725">
        <v>0</v>
      </c>
      <c r="D725">
        <f t="shared" si="37"/>
        <v>0</v>
      </c>
      <c r="E725">
        <f t="shared" si="36"/>
        <v>0</v>
      </c>
      <c r="F725">
        <f t="shared" si="38"/>
        <v>88349.910000000076</v>
      </c>
      <c r="G725">
        <v>9.7799999999999994</v>
      </c>
    </row>
    <row r="726" spans="1:7" x14ac:dyDescent="0.25">
      <c r="A726" s="1">
        <v>-36535150000</v>
      </c>
      <c r="B726" s="1">
        <v>-72080280000</v>
      </c>
      <c r="C726">
        <v>-0.9</v>
      </c>
      <c r="D726">
        <f t="shared" si="37"/>
        <v>-0.9</v>
      </c>
      <c r="E726">
        <f t="shared" si="36"/>
        <v>-1</v>
      </c>
      <c r="F726">
        <f t="shared" si="38"/>
        <v>88420.220000000074</v>
      </c>
      <c r="G726">
        <v>70.31</v>
      </c>
    </row>
    <row r="727" spans="1:7" x14ac:dyDescent="0.25">
      <c r="A727" s="1">
        <v>-36535170000</v>
      </c>
      <c r="B727" s="1">
        <v>-72080310000</v>
      </c>
      <c r="C727">
        <v>-2</v>
      </c>
      <c r="D727">
        <f t="shared" si="37"/>
        <v>-2</v>
      </c>
      <c r="E727">
        <f t="shared" si="36"/>
        <v>-2</v>
      </c>
      <c r="F727">
        <f t="shared" si="38"/>
        <v>88423.70000000007</v>
      </c>
      <c r="G727">
        <v>3.48</v>
      </c>
    </row>
    <row r="728" spans="1:7" x14ac:dyDescent="0.25">
      <c r="A728" s="1">
        <v>-36536020000</v>
      </c>
      <c r="B728" s="1">
        <v>-72081300000</v>
      </c>
      <c r="C728">
        <v>-1.4</v>
      </c>
      <c r="D728">
        <f t="shared" si="37"/>
        <v>-1.4</v>
      </c>
      <c r="E728">
        <f t="shared" si="36"/>
        <v>-1</v>
      </c>
      <c r="F728">
        <f t="shared" si="38"/>
        <v>88553.150000000067</v>
      </c>
      <c r="G728">
        <v>129.44999999999999</v>
      </c>
    </row>
    <row r="729" spans="1:7" x14ac:dyDescent="0.25">
      <c r="A729" s="1">
        <v>-36536090000</v>
      </c>
      <c r="B729" s="1">
        <v>-72081390000</v>
      </c>
      <c r="C729">
        <v>-1.5</v>
      </c>
      <c r="D729">
        <f t="shared" si="37"/>
        <v>-1.5</v>
      </c>
      <c r="E729">
        <f t="shared" si="36"/>
        <v>-2</v>
      </c>
      <c r="F729">
        <f t="shared" si="38"/>
        <v>88564.340000000069</v>
      </c>
      <c r="G729">
        <v>11.19</v>
      </c>
    </row>
    <row r="730" spans="1:7" x14ac:dyDescent="0.25">
      <c r="A730" s="1">
        <v>-36536890000</v>
      </c>
      <c r="B730" s="1">
        <v>-72082330000</v>
      </c>
      <c r="C730">
        <v>-0.7</v>
      </c>
      <c r="D730">
        <f t="shared" si="37"/>
        <v>-0.7</v>
      </c>
      <c r="E730">
        <f t="shared" si="36"/>
        <v>-1</v>
      </c>
      <c r="F730">
        <f t="shared" si="38"/>
        <v>88686.680000000066</v>
      </c>
      <c r="G730">
        <v>122.34</v>
      </c>
    </row>
    <row r="731" spans="1:7" x14ac:dyDescent="0.25">
      <c r="A731" s="1">
        <v>-36537150000</v>
      </c>
      <c r="B731" s="1">
        <v>-72082650000</v>
      </c>
      <c r="C731">
        <v>-0.4</v>
      </c>
      <c r="D731">
        <f t="shared" si="37"/>
        <v>-0.4</v>
      </c>
      <c r="E731">
        <f t="shared" si="36"/>
        <v>0</v>
      </c>
      <c r="F731">
        <f t="shared" si="38"/>
        <v>88727.340000000069</v>
      </c>
      <c r="G731">
        <v>40.659999999999997</v>
      </c>
    </row>
    <row r="732" spans="1:7" x14ac:dyDescent="0.25">
      <c r="A732" s="1">
        <v>-36539740000</v>
      </c>
      <c r="B732" s="1">
        <v>-72085700000</v>
      </c>
      <c r="C732">
        <v>-0.8</v>
      </c>
      <c r="D732">
        <f t="shared" si="37"/>
        <v>-0.8</v>
      </c>
      <c r="E732">
        <f t="shared" si="36"/>
        <v>-1</v>
      </c>
      <c r="F732">
        <f t="shared" si="38"/>
        <v>89123.820000000065</v>
      </c>
      <c r="G732">
        <v>396.48</v>
      </c>
    </row>
    <row r="733" spans="1:7" x14ac:dyDescent="0.25">
      <c r="A733" s="1">
        <v>-36540110000</v>
      </c>
      <c r="B733" s="1">
        <v>-72086170000</v>
      </c>
      <c r="C733">
        <v>-0.7</v>
      </c>
      <c r="D733">
        <f t="shared" si="37"/>
        <v>-0.7</v>
      </c>
      <c r="E733">
        <f t="shared" si="36"/>
        <v>-1</v>
      </c>
      <c r="F733">
        <f t="shared" si="38"/>
        <v>89182.620000000068</v>
      </c>
      <c r="G733">
        <v>58.8</v>
      </c>
    </row>
    <row r="734" spans="1:7" x14ac:dyDescent="0.25">
      <c r="A734" s="1">
        <v>-36540640000</v>
      </c>
      <c r="B734" s="1">
        <v>-72086780000</v>
      </c>
      <c r="C734">
        <v>-2.6</v>
      </c>
      <c r="D734">
        <f t="shared" si="37"/>
        <v>-2.6</v>
      </c>
      <c r="E734">
        <f t="shared" si="36"/>
        <v>-3</v>
      </c>
      <c r="F734">
        <f t="shared" si="38"/>
        <v>89262.890000000072</v>
      </c>
      <c r="G734">
        <v>80.27</v>
      </c>
    </row>
    <row r="735" spans="1:7" x14ac:dyDescent="0.25">
      <c r="A735" s="1">
        <v>-36541440000</v>
      </c>
      <c r="B735" s="1">
        <v>-72087730000</v>
      </c>
      <c r="C735">
        <v>0</v>
      </c>
      <c r="D735">
        <f t="shared" si="37"/>
        <v>0</v>
      </c>
      <c r="E735">
        <f t="shared" si="36"/>
        <v>0</v>
      </c>
      <c r="F735">
        <f t="shared" si="38"/>
        <v>89385.840000000069</v>
      </c>
      <c r="G735">
        <v>122.95</v>
      </c>
    </row>
    <row r="736" spans="1:7" x14ac:dyDescent="0.25">
      <c r="A736" s="1">
        <v>-36541860000</v>
      </c>
      <c r="B736" s="1">
        <v>-72088210000</v>
      </c>
      <c r="C736">
        <v>-1.2</v>
      </c>
      <c r="D736">
        <f t="shared" si="37"/>
        <v>-1.2</v>
      </c>
      <c r="E736">
        <f t="shared" si="36"/>
        <v>-1</v>
      </c>
      <c r="F736">
        <f t="shared" si="38"/>
        <v>89449.240000000063</v>
      </c>
      <c r="G736">
        <v>63.4</v>
      </c>
    </row>
    <row r="737" spans="1:7" x14ac:dyDescent="0.25">
      <c r="A737" s="1">
        <v>-36541920000</v>
      </c>
      <c r="B737" s="1">
        <v>-72088290000</v>
      </c>
      <c r="C737">
        <v>-1.9</v>
      </c>
      <c r="D737">
        <f t="shared" si="37"/>
        <v>-1.9</v>
      </c>
      <c r="E737">
        <f t="shared" si="36"/>
        <v>-2</v>
      </c>
      <c r="F737">
        <f t="shared" si="38"/>
        <v>89459.020000000062</v>
      </c>
      <c r="G737">
        <v>9.7799999999999994</v>
      </c>
    </row>
    <row r="738" spans="1:7" x14ac:dyDescent="0.25">
      <c r="A738" s="1">
        <v>-36542550000</v>
      </c>
      <c r="B738" s="1">
        <v>-72089020000</v>
      </c>
      <c r="C738">
        <v>0.9</v>
      </c>
      <c r="D738">
        <f t="shared" si="37"/>
        <v>0.9</v>
      </c>
      <c r="E738">
        <f t="shared" si="36"/>
        <v>1</v>
      </c>
      <c r="F738">
        <f t="shared" si="38"/>
        <v>89554.730000000069</v>
      </c>
      <c r="G738">
        <v>95.71</v>
      </c>
    </row>
    <row r="739" spans="1:7" x14ac:dyDescent="0.25">
      <c r="A739" s="1">
        <v>-36542820000</v>
      </c>
      <c r="B739" s="1">
        <v>-72089360000</v>
      </c>
      <c r="C739">
        <v>0.6</v>
      </c>
      <c r="D739">
        <f t="shared" si="37"/>
        <v>0.6</v>
      </c>
      <c r="E739">
        <f t="shared" si="36"/>
        <v>1</v>
      </c>
      <c r="F739">
        <f t="shared" si="38"/>
        <v>89597.440000000075</v>
      </c>
      <c r="G739">
        <v>42.71</v>
      </c>
    </row>
    <row r="740" spans="1:7" x14ac:dyDescent="0.25">
      <c r="A740" s="1">
        <v>-36542870000</v>
      </c>
      <c r="B740" s="1">
        <v>-72089410000</v>
      </c>
      <c r="C740">
        <v>-0.6</v>
      </c>
      <c r="D740">
        <f t="shared" si="37"/>
        <v>-0.6</v>
      </c>
      <c r="E740">
        <f t="shared" si="36"/>
        <v>-1</v>
      </c>
      <c r="F740">
        <f t="shared" si="38"/>
        <v>89604.57000000008</v>
      </c>
      <c r="G740">
        <v>7.13</v>
      </c>
    </row>
    <row r="741" spans="1:7" x14ac:dyDescent="0.25">
      <c r="A741" s="1">
        <v>-36543070000</v>
      </c>
      <c r="B741" s="1">
        <v>-72089640000</v>
      </c>
      <c r="C741">
        <v>-0.9</v>
      </c>
      <c r="D741">
        <f t="shared" si="37"/>
        <v>-0.9</v>
      </c>
      <c r="E741">
        <f t="shared" si="36"/>
        <v>-1</v>
      </c>
      <c r="F741">
        <f t="shared" si="38"/>
        <v>89634.850000000079</v>
      </c>
      <c r="G741">
        <v>30.28</v>
      </c>
    </row>
    <row r="742" spans="1:7" x14ac:dyDescent="0.25">
      <c r="A742" s="1">
        <v>-36543280000</v>
      </c>
      <c r="B742" s="1">
        <v>-72089910000</v>
      </c>
      <c r="C742">
        <v>-1.3</v>
      </c>
      <c r="D742">
        <f t="shared" si="37"/>
        <v>-1.3</v>
      </c>
      <c r="E742">
        <f t="shared" si="36"/>
        <v>-1</v>
      </c>
      <c r="F742">
        <f t="shared" si="38"/>
        <v>89668.43000000008</v>
      </c>
      <c r="G742">
        <v>33.58</v>
      </c>
    </row>
    <row r="743" spans="1:7" x14ac:dyDescent="0.25">
      <c r="A743" s="1">
        <v>-36543570000</v>
      </c>
      <c r="B743" s="1">
        <v>-72090230000</v>
      </c>
      <c r="C743">
        <v>0.1</v>
      </c>
      <c r="D743">
        <f t="shared" si="37"/>
        <v>0.1</v>
      </c>
      <c r="E743">
        <f t="shared" si="36"/>
        <v>0</v>
      </c>
      <c r="F743">
        <f t="shared" si="38"/>
        <v>89711.520000000077</v>
      </c>
      <c r="G743">
        <v>43.09</v>
      </c>
    </row>
    <row r="744" spans="1:7" x14ac:dyDescent="0.25">
      <c r="A744" s="1">
        <v>-36543850000</v>
      </c>
      <c r="B744" s="1">
        <v>-72090500000</v>
      </c>
      <c r="C744">
        <v>0.1</v>
      </c>
      <c r="D744">
        <f t="shared" si="37"/>
        <v>0.1</v>
      </c>
      <c r="E744">
        <f t="shared" si="36"/>
        <v>0</v>
      </c>
      <c r="F744">
        <f t="shared" si="38"/>
        <v>89750.890000000072</v>
      </c>
      <c r="G744">
        <v>39.369999999999997</v>
      </c>
    </row>
    <row r="745" spans="1:7" x14ac:dyDescent="0.25">
      <c r="A745" s="1">
        <v>-36544070000</v>
      </c>
      <c r="B745" s="1">
        <v>-72090690000</v>
      </c>
      <c r="C745">
        <v>-0.3</v>
      </c>
      <c r="D745">
        <f t="shared" si="37"/>
        <v>-0.3</v>
      </c>
      <c r="E745">
        <f t="shared" si="36"/>
        <v>0</v>
      </c>
      <c r="F745">
        <f t="shared" si="38"/>
        <v>89780.650000000067</v>
      </c>
      <c r="G745">
        <v>29.76</v>
      </c>
    </row>
    <row r="746" spans="1:7" x14ac:dyDescent="0.25">
      <c r="A746" s="1">
        <v>-36544150000</v>
      </c>
      <c r="B746" s="1">
        <v>-72090750000</v>
      </c>
      <c r="C746">
        <v>-0.5</v>
      </c>
      <c r="D746">
        <f t="shared" si="37"/>
        <v>-0.5</v>
      </c>
      <c r="E746">
        <f t="shared" si="36"/>
        <v>-1</v>
      </c>
      <c r="F746">
        <f t="shared" si="38"/>
        <v>89791.030000000072</v>
      </c>
      <c r="G746">
        <v>10.38</v>
      </c>
    </row>
    <row r="747" spans="1:7" x14ac:dyDescent="0.25">
      <c r="A747" s="1">
        <v>-36544460000</v>
      </c>
      <c r="B747" s="1">
        <v>-72090960000</v>
      </c>
      <c r="C747">
        <v>-2.7</v>
      </c>
      <c r="D747">
        <f t="shared" si="37"/>
        <v>-2.7</v>
      </c>
      <c r="E747">
        <f t="shared" si="36"/>
        <v>-3</v>
      </c>
      <c r="F747">
        <f t="shared" si="38"/>
        <v>89830.230000000069</v>
      </c>
      <c r="G747">
        <v>39.200000000000003</v>
      </c>
    </row>
    <row r="748" spans="1:7" x14ac:dyDescent="0.25">
      <c r="A748" s="1">
        <v>-36544810000</v>
      </c>
      <c r="B748" s="1">
        <v>-72091130000</v>
      </c>
      <c r="C748">
        <v>-2.5</v>
      </c>
      <c r="D748">
        <f t="shared" si="37"/>
        <v>-2.5</v>
      </c>
      <c r="E748">
        <f t="shared" si="36"/>
        <v>-3</v>
      </c>
      <c r="F748">
        <f t="shared" si="38"/>
        <v>89871.95000000007</v>
      </c>
      <c r="G748">
        <v>41.72</v>
      </c>
    </row>
    <row r="749" spans="1:7" x14ac:dyDescent="0.25">
      <c r="A749" s="1">
        <v>-36544840000</v>
      </c>
      <c r="B749" s="1">
        <v>-72091150000</v>
      </c>
      <c r="C749">
        <v>-2.2999999999999998</v>
      </c>
      <c r="D749">
        <f t="shared" si="37"/>
        <v>-2.2999999999999998</v>
      </c>
      <c r="E749">
        <f t="shared" si="36"/>
        <v>-2</v>
      </c>
      <c r="F749">
        <f t="shared" si="38"/>
        <v>89875.730000000069</v>
      </c>
      <c r="G749">
        <v>3.78</v>
      </c>
    </row>
    <row r="750" spans="1:7" x14ac:dyDescent="0.25">
      <c r="A750" s="1">
        <v>-36545140000</v>
      </c>
      <c r="B750" s="1">
        <v>-72091280000</v>
      </c>
      <c r="C750">
        <v>-0.9</v>
      </c>
      <c r="D750">
        <f t="shared" si="37"/>
        <v>-0.9</v>
      </c>
      <c r="E750">
        <f t="shared" si="36"/>
        <v>-1</v>
      </c>
      <c r="F750">
        <f t="shared" si="38"/>
        <v>89911.000000000073</v>
      </c>
      <c r="G750">
        <v>35.270000000000003</v>
      </c>
    </row>
    <row r="751" spans="1:7" x14ac:dyDescent="0.25">
      <c r="A751" s="1">
        <v>-36546310000</v>
      </c>
      <c r="B751" s="1">
        <v>-72091700000</v>
      </c>
      <c r="C751">
        <v>-0.5</v>
      </c>
      <c r="D751">
        <f t="shared" si="37"/>
        <v>-0.5</v>
      </c>
      <c r="E751">
        <f t="shared" si="36"/>
        <v>-1</v>
      </c>
      <c r="F751">
        <f t="shared" si="38"/>
        <v>90046.170000000071</v>
      </c>
      <c r="G751">
        <v>135.16999999999999</v>
      </c>
    </row>
    <row r="752" spans="1:7" x14ac:dyDescent="0.25">
      <c r="A752" s="1">
        <v>-36547170000</v>
      </c>
      <c r="B752" s="1">
        <v>-72091970000</v>
      </c>
      <c r="C752">
        <v>-1.7</v>
      </c>
      <c r="D752">
        <f t="shared" si="37"/>
        <v>-1.7</v>
      </c>
      <c r="E752">
        <f t="shared" si="36"/>
        <v>-2</v>
      </c>
      <c r="F752">
        <f t="shared" si="38"/>
        <v>90144.620000000068</v>
      </c>
      <c r="G752">
        <v>98.45</v>
      </c>
    </row>
    <row r="753" spans="1:7" x14ac:dyDescent="0.25">
      <c r="A753" s="1">
        <v>-36549560000</v>
      </c>
      <c r="B753" s="1">
        <v>-72092820000</v>
      </c>
      <c r="C753">
        <v>-0.8</v>
      </c>
      <c r="D753">
        <f t="shared" si="37"/>
        <v>-0.8</v>
      </c>
      <c r="E753">
        <f t="shared" si="36"/>
        <v>-1</v>
      </c>
      <c r="F753">
        <f t="shared" si="38"/>
        <v>90420.540000000066</v>
      </c>
      <c r="G753">
        <v>275.92</v>
      </c>
    </row>
    <row r="754" spans="1:7" x14ac:dyDescent="0.25">
      <c r="A754" s="1">
        <v>-36549940000</v>
      </c>
      <c r="B754" s="1">
        <v>-72092940000</v>
      </c>
      <c r="C754">
        <v>-0.3</v>
      </c>
      <c r="D754">
        <f t="shared" si="37"/>
        <v>-0.3</v>
      </c>
      <c r="E754">
        <f t="shared" si="36"/>
        <v>0</v>
      </c>
      <c r="F754">
        <f t="shared" si="38"/>
        <v>90464.06000000007</v>
      </c>
      <c r="G754">
        <v>43.52</v>
      </c>
    </row>
    <row r="755" spans="1:7" x14ac:dyDescent="0.25">
      <c r="A755" s="1">
        <v>-36551300000</v>
      </c>
      <c r="B755" s="1">
        <v>-72093420000</v>
      </c>
      <c r="C755">
        <v>0</v>
      </c>
      <c r="D755">
        <f t="shared" si="37"/>
        <v>0</v>
      </c>
      <c r="E755">
        <f t="shared" si="36"/>
        <v>0</v>
      </c>
      <c r="F755">
        <f t="shared" si="38"/>
        <v>90620.980000000069</v>
      </c>
      <c r="G755">
        <v>156.91999999999999</v>
      </c>
    </row>
    <row r="756" spans="1:7" x14ac:dyDescent="0.25">
      <c r="A756" s="1">
        <v>-36553290000</v>
      </c>
      <c r="B756" s="1">
        <v>-72094170000</v>
      </c>
      <c r="C756">
        <v>2.5</v>
      </c>
      <c r="D756">
        <f t="shared" si="37"/>
        <v>2.5</v>
      </c>
      <c r="E756">
        <f t="shared" si="36"/>
        <v>3</v>
      </c>
      <c r="F756">
        <f t="shared" si="38"/>
        <v>90851.790000000066</v>
      </c>
      <c r="G756">
        <v>230.81</v>
      </c>
    </row>
    <row r="757" spans="1:7" x14ac:dyDescent="0.25">
      <c r="A757" s="1">
        <v>-36554600000</v>
      </c>
      <c r="B757" s="1">
        <v>-72094700000</v>
      </c>
      <c r="C757">
        <v>6.7</v>
      </c>
      <c r="D757">
        <f t="shared" si="37"/>
        <v>6.7</v>
      </c>
      <c r="E757">
        <f t="shared" si="36"/>
        <v>7</v>
      </c>
      <c r="F757">
        <f t="shared" si="38"/>
        <v>91004.710000000065</v>
      </c>
      <c r="G757">
        <v>152.91999999999999</v>
      </c>
    </row>
    <row r="758" spans="1:7" x14ac:dyDescent="0.25">
      <c r="A758" s="1">
        <v>-36555630000</v>
      </c>
      <c r="B758" s="1">
        <v>-72095170000</v>
      </c>
      <c r="C758">
        <v>1.2</v>
      </c>
      <c r="D758">
        <f t="shared" si="37"/>
        <v>1.2</v>
      </c>
      <c r="E758">
        <f t="shared" si="36"/>
        <v>1</v>
      </c>
      <c r="F758">
        <f t="shared" si="38"/>
        <v>91126.510000000068</v>
      </c>
      <c r="G758">
        <v>121.8</v>
      </c>
    </row>
    <row r="759" spans="1:7" x14ac:dyDescent="0.25">
      <c r="A759" s="1">
        <v>-36556240000</v>
      </c>
      <c r="B759" s="1">
        <v>-72095480000</v>
      </c>
      <c r="C759">
        <v>-0.5</v>
      </c>
      <c r="D759">
        <f t="shared" si="37"/>
        <v>-0.5</v>
      </c>
      <c r="E759">
        <f t="shared" si="36"/>
        <v>-1</v>
      </c>
      <c r="F759">
        <f t="shared" si="38"/>
        <v>91199.670000000071</v>
      </c>
      <c r="G759">
        <v>73.16</v>
      </c>
    </row>
    <row r="760" spans="1:7" x14ac:dyDescent="0.25">
      <c r="A760" s="1">
        <v>-36557130000</v>
      </c>
      <c r="B760" s="1">
        <v>-72096010000</v>
      </c>
      <c r="C760">
        <v>-1.2</v>
      </c>
      <c r="D760">
        <f t="shared" si="37"/>
        <v>-1.2</v>
      </c>
      <c r="E760">
        <f t="shared" si="36"/>
        <v>-1</v>
      </c>
      <c r="F760">
        <f t="shared" si="38"/>
        <v>91309.240000000078</v>
      </c>
      <c r="G760">
        <v>109.57</v>
      </c>
    </row>
    <row r="761" spans="1:7" x14ac:dyDescent="0.25">
      <c r="A761" s="1">
        <v>-36557410000</v>
      </c>
      <c r="B761" s="1">
        <v>-72096200000</v>
      </c>
      <c r="C761">
        <v>-0.6</v>
      </c>
      <c r="D761">
        <f t="shared" si="37"/>
        <v>-0.6</v>
      </c>
      <c r="E761">
        <f t="shared" si="36"/>
        <v>-1</v>
      </c>
      <c r="F761">
        <f t="shared" si="38"/>
        <v>91344.660000000076</v>
      </c>
      <c r="G761">
        <v>35.42</v>
      </c>
    </row>
    <row r="762" spans="1:7" x14ac:dyDescent="0.25">
      <c r="A762" s="1">
        <v>-36557770000</v>
      </c>
      <c r="B762" s="1">
        <v>-72096490000</v>
      </c>
      <c r="C762">
        <v>-1.4</v>
      </c>
      <c r="D762">
        <f t="shared" si="37"/>
        <v>-1.4</v>
      </c>
      <c r="E762">
        <f t="shared" si="36"/>
        <v>-1</v>
      </c>
      <c r="F762">
        <f t="shared" si="38"/>
        <v>91392.300000000076</v>
      </c>
      <c r="G762">
        <v>47.64</v>
      </c>
    </row>
    <row r="763" spans="1:7" x14ac:dyDescent="0.25">
      <c r="A763" s="1">
        <v>-36558060000</v>
      </c>
      <c r="B763" s="1">
        <v>-72096750000</v>
      </c>
      <c r="C763">
        <v>-1.4</v>
      </c>
      <c r="D763">
        <f t="shared" si="37"/>
        <v>-1.4</v>
      </c>
      <c r="E763">
        <f t="shared" si="36"/>
        <v>-1</v>
      </c>
      <c r="F763">
        <f t="shared" si="38"/>
        <v>91432.020000000077</v>
      </c>
      <c r="G763">
        <v>39.72</v>
      </c>
    </row>
    <row r="764" spans="1:7" x14ac:dyDescent="0.25">
      <c r="A764" s="1">
        <v>-36558130000</v>
      </c>
      <c r="B764" s="1">
        <v>-72096840000</v>
      </c>
      <c r="C764">
        <v>-0.8</v>
      </c>
      <c r="D764">
        <f t="shared" si="37"/>
        <v>-0.8</v>
      </c>
      <c r="E764">
        <f t="shared" si="36"/>
        <v>-1</v>
      </c>
      <c r="F764">
        <f t="shared" si="38"/>
        <v>91443.210000000079</v>
      </c>
      <c r="G764">
        <v>11.19</v>
      </c>
    </row>
    <row r="765" spans="1:7" x14ac:dyDescent="0.25">
      <c r="A765" s="1">
        <v>-36558210000</v>
      </c>
      <c r="B765" s="1">
        <v>-72096920000</v>
      </c>
      <c r="C765">
        <v>-0.8</v>
      </c>
      <c r="D765">
        <f t="shared" si="37"/>
        <v>-0.8</v>
      </c>
      <c r="E765">
        <f t="shared" si="36"/>
        <v>-1</v>
      </c>
      <c r="F765">
        <f t="shared" si="38"/>
        <v>91454.620000000083</v>
      </c>
      <c r="G765">
        <v>11.41</v>
      </c>
    </row>
    <row r="766" spans="1:7" x14ac:dyDescent="0.25">
      <c r="A766" s="1">
        <v>-36558370000</v>
      </c>
      <c r="B766" s="1">
        <v>-72097100000</v>
      </c>
      <c r="C766">
        <v>-0.4</v>
      </c>
      <c r="D766">
        <f t="shared" si="37"/>
        <v>-0.4</v>
      </c>
      <c r="E766">
        <f t="shared" si="36"/>
        <v>0</v>
      </c>
      <c r="F766">
        <f t="shared" si="38"/>
        <v>91478.600000000079</v>
      </c>
      <c r="G766">
        <v>23.98</v>
      </c>
    </row>
    <row r="767" spans="1:7" x14ac:dyDescent="0.25">
      <c r="A767" s="1">
        <v>-36558660000</v>
      </c>
      <c r="B767" s="1">
        <v>-72097500000</v>
      </c>
      <c r="C767">
        <v>0.7</v>
      </c>
      <c r="D767">
        <f t="shared" si="37"/>
        <v>0.7</v>
      </c>
      <c r="E767">
        <f t="shared" si="36"/>
        <v>1</v>
      </c>
      <c r="F767">
        <f t="shared" si="38"/>
        <v>91526.750000000073</v>
      </c>
      <c r="G767">
        <v>48.15</v>
      </c>
    </row>
    <row r="768" spans="1:7" x14ac:dyDescent="0.25">
      <c r="A768" s="1">
        <v>-36559440000</v>
      </c>
      <c r="B768" s="1">
        <v>-72098810000</v>
      </c>
      <c r="C768">
        <v>0.2</v>
      </c>
      <c r="D768">
        <f t="shared" si="37"/>
        <v>0.2</v>
      </c>
      <c r="E768">
        <f t="shared" si="36"/>
        <v>0</v>
      </c>
      <c r="F768">
        <f t="shared" si="38"/>
        <v>91672.510000000068</v>
      </c>
      <c r="G768">
        <v>145.76</v>
      </c>
    </row>
    <row r="769" spans="1:7" x14ac:dyDescent="0.25">
      <c r="A769" s="1">
        <v>-36559620000</v>
      </c>
      <c r="B769" s="1">
        <v>-72099070000</v>
      </c>
      <c r="C769">
        <v>0.8</v>
      </c>
      <c r="D769">
        <f t="shared" si="37"/>
        <v>0.8</v>
      </c>
      <c r="E769">
        <f t="shared" si="36"/>
        <v>1</v>
      </c>
      <c r="F769">
        <f t="shared" si="38"/>
        <v>91703.180000000066</v>
      </c>
      <c r="G769">
        <v>30.67</v>
      </c>
    </row>
    <row r="770" spans="1:7" x14ac:dyDescent="0.25">
      <c r="A770" s="1">
        <v>-36559720000</v>
      </c>
      <c r="B770" s="1">
        <v>-72099200000</v>
      </c>
      <c r="C770">
        <v>0.2</v>
      </c>
      <c r="D770">
        <f t="shared" si="37"/>
        <v>0.2</v>
      </c>
      <c r="E770">
        <f t="shared" si="36"/>
        <v>0</v>
      </c>
      <c r="F770">
        <f t="shared" si="38"/>
        <v>91719.260000000068</v>
      </c>
      <c r="G770">
        <v>16.079999999999998</v>
      </c>
    </row>
    <row r="771" spans="1:7" x14ac:dyDescent="0.25">
      <c r="A771" s="1">
        <v>-36559860000</v>
      </c>
      <c r="B771" s="1">
        <v>-72099360000</v>
      </c>
      <c r="C771">
        <v>-0.1</v>
      </c>
      <c r="D771">
        <f t="shared" si="37"/>
        <v>-0.1</v>
      </c>
      <c r="E771">
        <f t="shared" si="36"/>
        <v>0</v>
      </c>
      <c r="F771">
        <f t="shared" si="38"/>
        <v>91740.390000000072</v>
      </c>
      <c r="G771">
        <v>21.13</v>
      </c>
    </row>
    <row r="772" spans="1:7" x14ac:dyDescent="0.25">
      <c r="A772" s="1">
        <v>-36559870000</v>
      </c>
      <c r="B772" s="1">
        <v>-72099380000</v>
      </c>
      <c r="C772">
        <v>0</v>
      </c>
      <c r="D772">
        <f t="shared" si="37"/>
        <v>0</v>
      </c>
      <c r="E772">
        <f t="shared" si="36"/>
        <v>0</v>
      </c>
      <c r="F772">
        <f t="shared" si="38"/>
        <v>91742.500000000073</v>
      </c>
      <c r="G772">
        <v>2.11</v>
      </c>
    </row>
    <row r="773" spans="1:7" x14ac:dyDescent="0.25">
      <c r="A773" s="1">
        <v>-36560100000</v>
      </c>
      <c r="B773" s="1">
        <v>-72099640000</v>
      </c>
      <c r="C773">
        <v>0.5</v>
      </c>
      <c r="D773">
        <f t="shared" si="37"/>
        <v>0.5</v>
      </c>
      <c r="E773">
        <f t="shared" si="36"/>
        <v>1</v>
      </c>
      <c r="F773">
        <f t="shared" si="38"/>
        <v>91777.040000000066</v>
      </c>
      <c r="G773">
        <v>34.54</v>
      </c>
    </row>
    <row r="774" spans="1:7" x14ac:dyDescent="0.25">
      <c r="A774" s="1">
        <v>-36560310000</v>
      </c>
      <c r="B774" s="1">
        <v>-72099850000</v>
      </c>
      <c r="C774">
        <v>0.8</v>
      </c>
      <c r="D774">
        <f t="shared" si="37"/>
        <v>0.8</v>
      </c>
      <c r="E774">
        <f t="shared" si="36"/>
        <v>1</v>
      </c>
      <c r="F774">
        <f t="shared" si="38"/>
        <v>91806.980000000069</v>
      </c>
      <c r="G774">
        <v>29.94</v>
      </c>
    </row>
    <row r="775" spans="1:7" x14ac:dyDescent="0.25">
      <c r="A775" s="1">
        <v>-36560470000</v>
      </c>
      <c r="B775" s="1">
        <v>-72100000000</v>
      </c>
      <c r="C775">
        <v>0.9</v>
      </c>
      <c r="D775">
        <f t="shared" si="37"/>
        <v>0.9</v>
      </c>
      <c r="E775">
        <f t="shared" si="36"/>
        <v>1</v>
      </c>
      <c r="F775">
        <f t="shared" si="38"/>
        <v>91829.240000000063</v>
      </c>
      <c r="G775">
        <v>22.26</v>
      </c>
    </row>
    <row r="776" spans="1:7" x14ac:dyDescent="0.25">
      <c r="A776" s="1">
        <v>-36561000000</v>
      </c>
      <c r="B776" s="1">
        <v>-72100380000</v>
      </c>
      <c r="C776">
        <v>0.6</v>
      </c>
      <c r="D776">
        <f t="shared" si="37"/>
        <v>0.6</v>
      </c>
      <c r="E776">
        <f t="shared" si="36"/>
        <v>1</v>
      </c>
      <c r="F776">
        <f t="shared" si="38"/>
        <v>91897.180000000066</v>
      </c>
      <c r="G776">
        <v>67.94</v>
      </c>
    </row>
    <row r="777" spans="1:7" x14ac:dyDescent="0.25">
      <c r="A777" s="1">
        <v>-36561290000</v>
      </c>
      <c r="B777" s="1">
        <v>-72100550000</v>
      </c>
      <c r="C777">
        <v>1.4</v>
      </c>
      <c r="D777">
        <f t="shared" si="37"/>
        <v>1.4</v>
      </c>
      <c r="E777">
        <f t="shared" si="36"/>
        <v>1</v>
      </c>
      <c r="F777">
        <f t="shared" si="38"/>
        <v>91932.780000000072</v>
      </c>
      <c r="G777">
        <v>35.6</v>
      </c>
    </row>
    <row r="778" spans="1:7" x14ac:dyDescent="0.25">
      <c r="A778" s="1">
        <v>-36561580000</v>
      </c>
      <c r="B778" s="1">
        <v>-72100690000</v>
      </c>
      <c r="C778">
        <v>1.5</v>
      </c>
      <c r="D778">
        <f t="shared" si="37"/>
        <v>1.5</v>
      </c>
      <c r="E778">
        <f t="shared" si="36"/>
        <v>2</v>
      </c>
      <c r="F778">
        <f t="shared" si="38"/>
        <v>91967.320000000065</v>
      </c>
      <c r="G778">
        <v>34.54</v>
      </c>
    </row>
    <row r="779" spans="1:7" x14ac:dyDescent="0.25">
      <c r="A779" s="1">
        <v>-36561980000</v>
      </c>
      <c r="B779" s="1">
        <v>-72100840000</v>
      </c>
      <c r="C779">
        <v>0.9</v>
      </c>
      <c r="D779">
        <f t="shared" si="37"/>
        <v>0.9</v>
      </c>
      <c r="E779">
        <f t="shared" si="36"/>
        <v>1</v>
      </c>
      <c r="F779">
        <f t="shared" si="38"/>
        <v>92013.690000000061</v>
      </c>
      <c r="G779">
        <v>46.37</v>
      </c>
    </row>
    <row r="780" spans="1:7" x14ac:dyDescent="0.25">
      <c r="A780" s="1">
        <v>-36562390000</v>
      </c>
      <c r="B780" s="1">
        <v>-72100940000</v>
      </c>
      <c r="C780">
        <v>1</v>
      </c>
      <c r="D780">
        <f t="shared" si="37"/>
        <v>1</v>
      </c>
      <c r="E780">
        <f t="shared" si="36"/>
        <v>1</v>
      </c>
      <c r="F780">
        <f t="shared" si="38"/>
        <v>92060.060000000056</v>
      </c>
      <c r="G780">
        <v>46.37</v>
      </c>
    </row>
    <row r="781" spans="1:7" x14ac:dyDescent="0.25">
      <c r="A781" s="1">
        <v>-36562930000</v>
      </c>
      <c r="B781" s="1">
        <v>-72101000000</v>
      </c>
      <c r="C781">
        <v>-0.8</v>
      </c>
      <c r="D781">
        <f t="shared" si="37"/>
        <v>-0.8</v>
      </c>
      <c r="E781">
        <f t="shared" ref="E781:E844" si="39">ROUND(D781,0)</f>
        <v>-1</v>
      </c>
      <c r="F781">
        <f t="shared" si="38"/>
        <v>92120.220000000059</v>
      </c>
      <c r="G781">
        <v>60.16</v>
      </c>
    </row>
    <row r="782" spans="1:7" x14ac:dyDescent="0.25">
      <c r="A782" s="1">
        <v>-36563890000</v>
      </c>
      <c r="B782" s="1">
        <v>-72101040000</v>
      </c>
      <c r="C782">
        <v>-0.4</v>
      </c>
      <c r="D782">
        <f t="shared" ref="D782:D845" si="40">IF(ABS(C782)&gt;8,D781,C782)</f>
        <v>-0.4</v>
      </c>
      <c r="E782">
        <f t="shared" si="39"/>
        <v>0</v>
      </c>
      <c r="F782">
        <f t="shared" ref="F782:F845" si="41">G782+F781</f>
        <v>92226.810000000056</v>
      </c>
      <c r="G782">
        <v>106.59</v>
      </c>
    </row>
    <row r="783" spans="1:7" x14ac:dyDescent="0.25">
      <c r="A783" s="1">
        <v>-36564190000</v>
      </c>
      <c r="B783" s="1">
        <v>-72101070000</v>
      </c>
      <c r="C783">
        <v>0</v>
      </c>
      <c r="D783">
        <f t="shared" si="40"/>
        <v>0</v>
      </c>
      <c r="E783">
        <f t="shared" si="39"/>
        <v>0</v>
      </c>
      <c r="F783">
        <f t="shared" si="41"/>
        <v>92260.21000000005</v>
      </c>
      <c r="G783">
        <v>33.4</v>
      </c>
    </row>
    <row r="784" spans="1:7" x14ac:dyDescent="0.25">
      <c r="A784" s="1">
        <v>-36564850000</v>
      </c>
      <c r="B784" s="1">
        <v>-72101180000</v>
      </c>
      <c r="C784">
        <v>-3.2</v>
      </c>
      <c r="D784">
        <f t="shared" si="40"/>
        <v>-3.2</v>
      </c>
      <c r="E784">
        <f t="shared" si="39"/>
        <v>-3</v>
      </c>
      <c r="F784">
        <f t="shared" si="41"/>
        <v>92334.110000000044</v>
      </c>
      <c r="G784">
        <v>73.900000000000006</v>
      </c>
    </row>
    <row r="785" spans="1:7" x14ac:dyDescent="0.25">
      <c r="A785" s="1">
        <v>-36565550000</v>
      </c>
      <c r="B785" s="1">
        <v>-72101360000</v>
      </c>
      <c r="C785">
        <v>1.7</v>
      </c>
      <c r="D785">
        <f t="shared" si="40"/>
        <v>1.7</v>
      </c>
      <c r="E785">
        <f t="shared" si="39"/>
        <v>2</v>
      </c>
      <c r="F785">
        <f t="shared" si="41"/>
        <v>92413.440000000046</v>
      </c>
      <c r="G785">
        <v>79.33</v>
      </c>
    </row>
    <row r="786" spans="1:7" x14ac:dyDescent="0.25">
      <c r="A786" s="1">
        <v>-36571350000</v>
      </c>
      <c r="B786" s="1">
        <v>-72103000000</v>
      </c>
      <c r="C786">
        <v>-0.4</v>
      </c>
      <c r="D786">
        <f t="shared" si="40"/>
        <v>-0.4</v>
      </c>
      <c r="E786">
        <f t="shared" si="39"/>
        <v>0</v>
      </c>
      <c r="F786">
        <f t="shared" si="41"/>
        <v>93073.59000000004</v>
      </c>
      <c r="G786">
        <v>660.15</v>
      </c>
    </row>
    <row r="787" spans="1:7" x14ac:dyDescent="0.25">
      <c r="A787" s="1">
        <v>-36571430000</v>
      </c>
      <c r="B787" s="1">
        <v>-72103030000</v>
      </c>
      <c r="C787">
        <v>5.3</v>
      </c>
      <c r="D787">
        <f t="shared" si="40"/>
        <v>5.3</v>
      </c>
      <c r="E787">
        <f t="shared" si="39"/>
        <v>5</v>
      </c>
      <c r="F787">
        <f t="shared" si="41"/>
        <v>93082.860000000044</v>
      </c>
      <c r="G787">
        <v>9.27</v>
      </c>
    </row>
    <row r="788" spans="1:7" x14ac:dyDescent="0.25">
      <c r="A788" s="1">
        <v>-36580820000</v>
      </c>
      <c r="B788" s="1">
        <v>-72105670000</v>
      </c>
      <c r="C788">
        <v>-0.2</v>
      </c>
      <c r="D788">
        <f t="shared" si="40"/>
        <v>-0.2</v>
      </c>
      <c r="E788">
        <f t="shared" si="39"/>
        <v>0</v>
      </c>
      <c r="F788">
        <f t="shared" si="41"/>
        <v>94151.320000000051</v>
      </c>
      <c r="G788">
        <v>1068.46</v>
      </c>
    </row>
    <row r="789" spans="1:7" x14ac:dyDescent="0.25">
      <c r="A789" s="1">
        <v>-36581150000</v>
      </c>
      <c r="B789" s="1">
        <v>-72105770000</v>
      </c>
      <c r="C789">
        <v>0.7</v>
      </c>
      <c r="D789">
        <f t="shared" si="40"/>
        <v>0.7</v>
      </c>
      <c r="E789">
        <f t="shared" si="39"/>
        <v>1</v>
      </c>
      <c r="F789">
        <f t="shared" si="41"/>
        <v>94189.020000000048</v>
      </c>
      <c r="G789">
        <v>37.700000000000003</v>
      </c>
    </row>
    <row r="790" spans="1:7" x14ac:dyDescent="0.25">
      <c r="A790" s="1">
        <v>-36581680000</v>
      </c>
      <c r="B790" s="1">
        <v>-72105950000</v>
      </c>
      <c r="C790">
        <v>0.2</v>
      </c>
      <c r="D790">
        <f t="shared" si="40"/>
        <v>0.2</v>
      </c>
      <c r="E790">
        <f t="shared" si="39"/>
        <v>0</v>
      </c>
      <c r="F790">
        <f t="shared" si="41"/>
        <v>94250.000000000044</v>
      </c>
      <c r="G790">
        <v>60.98</v>
      </c>
    </row>
    <row r="791" spans="1:7" x14ac:dyDescent="0.25">
      <c r="A791" s="1">
        <v>-36581880000</v>
      </c>
      <c r="B791" s="1">
        <v>-72106030000</v>
      </c>
      <c r="C791">
        <v>0.3</v>
      </c>
      <c r="D791">
        <f t="shared" si="40"/>
        <v>0.3</v>
      </c>
      <c r="E791">
        <f t="shared" si="39"/>
        <v>0</v>
      </c>
      <c r="F791">
        <f t="shared" si="41"/>
        <v>94273.320000000051</v>
      </c>
      <c r="G791">
        <v>23.32</v>
      </c>
    </row>
    <row r="792" spans="1:7" x14ac:dyDescent="0.25">
      <c r="A792" s="1">
        <v>-36582100000</v>
      </c>
      <c r="B792" s="1">
        <v>-72106130000</v>
      </c>
      <c r="C792">
        <v>0.6</v>
      </c>
      <c r="D792">
        <f t="shared" si="40"/>
        <v>0.6</v>
      </c>
      <c r="E792">
        <f t="shared" si="39"/>
        <v>1</v>
      </c>
      <c r="F792">
        <f t="shared" si="41"/>
        <v>94299.320000000051</v>
      </c>
      <c r="G792">
        <v>26</v>
      </c>
    </row>
    <row r="793" spans="1:7" x14ac:dyDescent="0.25">
      <c r="A793" s="1">
        <v>-36582360000</v>
      </c>
      <c r="B793" s="1">
        <v>-72106270000</v>
      </c>
      <c r="C793">
        <v>1</v>
      </c>
      <c r="D793">
        <f t="shared" si="40"/>
        <v>1</v>
      </c>
      <c r="E793">
        <f t="shared" si="39"/>
        <v>1</v>
      </c>
      <c r="F793">
        <f t="shared" si="41"/>
        <v>94330.780000000057</v>
      </c>
      <c r="G793">
        <v>31.46</v>
      </c>
    </row>
    <row r="794" spans="1:7" x14ac:dyDescent="0.25">
      <c r="A794" s="1">
        <v>-36582520000</v>
      </c>
      <c r="B794" s="1">
        <v>-72106370000</v>
      </c>
      <c r="C794">
        <v>1.1000000000000001</v>
      </c>
      <c r="D794">
        <f t="shared" si="40"/>
        <v>1.1000000000000001</v>
      </c>
      <c r="E794">
        <f t="shared" si="39"/>
        <v>1</v>
      </c>
      <c r="F794">
        <f t="shared" si="41"/>
        <v>94350.660000000062</v>
      </c>
      <c r="G794">
        <v>19.88</v>
      </c>
    </row>
    <row r="795" spans="1:7" x14ac:dyDescent="0.25">
      <c r="A795" s="1">
        <v>-36582540000</v>
      </c>
      <c r="B795" s="1">
        <v>-72106380000</v>
      </c>
      <c r="C795">
        <v>-1.2</v>
      </c>
      <c r="D795">
        <f t="shared" si="40"/>
        <v>-1.2</v>
      </c>
      <c r="E795">
        <f t="shared" si="39"/>
        <v>-1</v>
      </c>
      <c r="F795">
        <f t="shared" si="41"/>
        <v>94353.050000000061</v>
      </c>
      <c r="G795">
        <v>2.39</v>
      </c>
    </row>
    <row r="796" spans="1:7" x14ac:dyDescent="0.25">
      <c r="A796" s="1">
        <v>-36582830000</v>
      </c>
      <c r="B796" s="1">
        <v>-72106570000</v>
      </c>
      <c r="C796">
        <v>-1.5</v>
      </c>
      <c r="D796">
        <f t="shared" si="40"/>
        <v>-1.5</v>
      </c>
      <c r="E796">
        <f t="shared" si="39"/>
        <v>-2</v>
      </c>
      <c r="F796">
        <f t="shared" si="41"/>
        <v>94389.450000000055</v>
      </c>
      <c r="G796">
        <v>36.4</v>
      </c>
    </row>
    <row r="797" spans="1:7" x14ac:dyDescent="0.25">
      <c r="A797" s="1">
        <v>-36582980000</v>
      </c>
      <c r="B797" s="1">
        <v>-72106690000</v>
      </c>
      <c r="C797">
        <v>-1.9</v>
      </c>
      <c r="D797">
        <f t="shared" si="40"/>
        <v>-1.9</v>
      </c>
      <c r="E797">
        <f t="shared" si="39"/>
        <v>-2</v>
      </c>
      <c r="F797">
        <f t="shared" si="41"/>
        <v>94409.260000000053</v>
      </c>
      <c r="G797">
        <v>19.809999999999999</v>
      </c>
    </row>
    <row r="798" spans="1:7" x14ac:dyDescent="0.25">
      <c r="A798" s="1">
        <v>-36583330000</v>
      </c>
      <c r="B798" s="1">
        <v>-72106990000</v>
      </c>
      <c r="C798">
        <v>-2.4</v>
      </c>
      <c r="D798">
        <f t="shared" si="40"/>
        <v>-2.4</v>
      </c>
      <c r="E798">
        <f t="shared" si="39"/>
        <v>-2</v>
      </c>
      <c r="F798">
        <f t="shared" si="41"/>
        <v>94456.480000000054</v>
      </c>
      <c r="G798">
        <v>47.22</v>
      </c>
    </row>
    <row r="799" spans="1:7" x14ac:dyDescent="0.25">
      <c r="A799" s="1">
        <v>-36583650000</v>
      </c>
      <c r="B799" s="1">
        <v>-72107310000</v>
      </c>
      <c r="C799">
        <v>1.1000000000000001</v>
      </c>
      <c r="D799">
        <f t="shared" si="40"/>
        <v>1.1000000000000001</v>
      </c>
      <c r="E799">
        <f t="shared" si="39"/>
        <v>1</v>
      </c>
      <c r="F799">
        <f t="shared" si="41"/>
        <v>94502.100000000049</v>
      </c>
      <c r="G799">
        <v>45.62</v>
      </c>
    </row>
    <row r="800" spans="1:7" x14ac:dyDescent="0.25">
      <c r="A800" s="1">
        <v>-36583800000</v>
      </c>
      <c r="B800" s="1">
        <v>-72107480000</v>
      </c>
      <c r="C800">
        <v>2.4</v>
      </c>
      <c r="D800">
        <f t="shared" si="40"/>
        <v>2.4</v>
      </c>
      <c r="E800">
        <f t="shared" si="39"/>
        <v>2</v>
      </c>
      <c r="F800">
        <f t="shared" si="41"/>
        <v>94524.650000000052</v>
      </c>
      <c r="G800">
        <v>22.55</v>
      </c>
    </row>
    <row r="801" spans="1:7" x14ac:dyDescent="0.25">
      <c r="A801" s="1">
        <v>-36584030000</v>
      </c>
      <c r="B801" s="1">
        <v>-72107760000</v>
      </c>
      <c r="C801">
        <v>2.6</v>
      </c>
      <c r="D801">
        <f t="shared" si="40"/>
        <v>2.6</v>
      </c>
      <c r="E801">
        <f t="shared" si="39"/>
        <v>3</v>
      </c>
      <c r="F801">
        <f t="shared" si="41"/>
        <v>94560.420000000056</v>
      </c>
      <c r="G801">
        <v>35.770000000000003</v>
      </c>
    </row>
    <row r="802" spans="1:7" x14ac:dyDescent="0.25">
      <c r="A802" s="1">
        <v>-36584260000</v>
      </c>
      <c r="B802" s="1">
        <v>-72108080000</v>
      </c>
      <c r="C802">
        <v>-0.2</v>
      </c>
      <c r="D802">
        <f t="shared" si="40"/>
        <v>-0.2</v>
      </c>
      <c r="E802">
        <f t="shared" si="39"/>
        <v>0</v>
      </c>
      <c r="F802">
        <f t="shared" si="41"/>
        <v>94598.780000000057</v>
      </c>
      <c r="G802">
        <v>38.36</v>
      </c>
    </row>
    <row r="803" spans="1:7" x14ac:dyDescent="0.25">
      <c r="A803" s="1">
        <v>-36584430000</v>
      </c>
      <c r="B803" s="1">
        <v>-72108350000</v>
      </c>
      <c r="C803">
        <v>-2.5</v>
      </c>
      <c r="D803">
        <f t="shared" si="40"/>
        <v>-2.5</v>
      </c>
      <c r="E803">
        <f t="shared" si="39"/>
        <v>-3</v>
      </c>
      <c r="F803">
        <f t="shared" si="41"/>
        <v>94629.440000000061</v>
      </c>
      <c r="G803">
        <v>30.66</v>
      </c>
    </row>
    <row r="804" spans="1:7" x14ac:dyDescent="0.25">
      <c r="A804" s="1">
        <v>-36584600000</v>
      </c>
      <c r="B804" s="1">
        <v>-72108640000</v>
      </c>
      <c r="C804">
        <v>-1.8</v>
      </c>
      <c r="D804">
        <f t="shared" si="40"/>
        <v>-1.8</v>
      </c>
      <c r="E804">
        <f t="shared" si="39"/>
        <v>-2</v>
      </c>
      <c r="F804">
        <f t="shared" si="41"/>
        <v>94661.530000000057</v>
      </c>
      <c r="G804">
        <v>32.090000000000003</v>
      </c>
    </row>
    <row r="805" spans="1:7" x14ac:dyDescent="0.25">
      <c r="A805" s="1">
        <v>-36584800000</v>
      </c>
      <c r="B805" s="1">
        <v>-72109030000</v>
      </c>
      <c r="C805">
        <v>-2.2000000000000002</v>
      </c>
      <c r="D805">
        <f t="shared" si="40"/>
        <v>-2.2000000000000002</v>
      </c>
      <c r="E805">
        <f t="shared" si="39"/>
        <v>-2</v>
      </c>
      <c r="F805">
        <f t="shared" si="41"/>
        <v>94702.890000000058</v>
      </c>
      <c r="G805">
        <v>41.36</v>
      </c>
    </row>
    <row r="806" spans="1:7" x14ac:dyDescent="0.25">
      <c r="A806" s="1">
        <v>-36584910000</v>
      </c>
      <c r="B806" s="1">
        <v>-72109270000</v>
      </c>
      <c r="C806">
        <v>-0.9</v>
      </c>
      <c r="D806">
        <f t="shared" si="40"/>
        <v>-0.9</v>
      </c>
      <c r="E806">
        <f t="shared" si="39"/>
        <v>-1</v>
      </c>
      <c r="F806">
        <f t="shared" si="41"/>
        <v>94727.590000000055</v>
      </c>
      <c r="G806">
        <v>24.7</v>
      </c>
    </row>
    <row r="807" spans="1:7" x14ac:dyDescent="0.25">
      <c r="A807" s="1">
        <v>-36585050000</v>
      </c>
      <c r="B807" s="1">
        <v>-72109620000</v>
      </c>
      <c r="C807">
        <v>2.9</v>
      </c>
      <c r="D807">
        <f t="shared" si="40"/>
        <v>2.9</v>
      </c>
      <c r="E807">
        <f t="shared" si="39"/>
        <v>3</v>
      </c>
      <c r="F807">
        <f t="shared" si="41"/>
        <v>94762.550000000061</v>
      </c>
      <c r="G807">
        <v>34.96</v>
      </c>
    </row>
    <row r="808" spans="1:7" x14ac:dyDescent="0.25">
      <c r="A808" s="1">
        <v>-36585190000</v>
      </c>
      <c r="B808" s="1">
        <v>-72110040000</v>
      </c>
      <c r="C808">
        <v>2.7</v>
      </c>
      <c r="D808">
        <f t="shared" si="40"/>
        <v>2.7</v>
      </c>
      <c r="E808">
        <f t="shared" si="39"/>
        <v>3</v>
      </c>
      <c r="F808">
        <f t="shared" si="41"/>
        <v>94803.220000000059</v>
      </c>
      <c r="G808">
        <v>40.67</v>
      </c>
    </row>
    <row r="809" spans="1:7" x14ac:dyDescent="0.25">
      <c r="A809" s="1">
        <v>-36585290000</v>
      </c>
      <c r="B809" s="1">
        <v>-72110380000</v>
      </c>
      <c r="C809">
        <v>-1.2</v>
      </c>
      <c r="D809">
        <f t="shared" si="40"/>
        <v>-1.2</v>
      </c>
      <c r="E809">
        <f t="shared" si="39"/>
        <v>-1</v>
      </c>
      <c r="F809">
        <f t="shared" si="41"/>
        <v>94835.610000000059</v>
      </c>
      <c r="G809">
        <v>32.39</v>
      </c>
    </row>
    <row r="810" spans="1:7" x14ac:dyDescent="0.25">
      <c r="A810" s="1">
        <v>-36585430000</v>
      </c>
      <c r="B810" s="1">
        <v>-72111020000</v>
      </c>
      <c r="C810">
        <v>-1</v>
      </c>
      <c r="D810">
        <f t="shared" si="40"/>
        <v>-1</v>
      </c>
      <c r="E810">
        <f t="shared" si="39"/>
        <v>-1</v>
      </c>
      <c r="F810">
        <f t="shared" si="41"/>
        <v>94894.950000000055</v>
      </c>
      <c r="G810">
        <v>59.34</v>
      </c>
    </row>
    <row r="811" spans="1:7" x14ac:dyDescent="0.25">
      <c r="A811" s="1">
        <v>-36586260000</v>
      </c>
      <c r="B811" s="1">
        <v>-72115140000</v>
      </c>
      <c r="C811">
        <v>-0.7</v>
      </c>
      <c r="D811">
        <f t="shared" si="40"/>
        <v>-0.7</v>
      </c>
      <c r="E811">
        <f t="shared" si="39"/>
        <v>-1</v>
      </c>
      <c r="F811">
        <f t="shared" si="41"/>
        <v>95274.990000000049</v>
      </c>
      <c r="G811">
        <v>380.04</v>
      </c>
    </row>
    <row r="812" spans="1:7" x14ac:dyDescent="0.25">
      <c r="A812" s="1">
        <v>-36586290000</v>
      </c>
      <c r="B812" s="1">
        <v>-72115330000</v>
      </c>
      <c r="C812">
        <v>0.9</v>
      </c>
      <c r="D812">
        <f t="shared" si="40"/>
        <v>0.9</v>
      </c>
      <c r="E812">
        <f t="shared" si="39"/>
        <v>1</v>
      </c>
      <c r="F812">
        <f t="shared" si="41"/>
        <v>95292.320000000051</v>
      </c>
      <c r="G812">
        <v>17.329999999999998</v>
      </c>
    </row>
    <row r="813" spans="1:7" x14ac:dyDescent="0.25">
      <c r="A813" s="1">
        <v>-36586440000</v>
      </c>
      <c r="B813" s="1">
        <v>-72115970000</v>
      </c>
      <c r="C813">
        <v>0.1</v>
      </c>
      <c r="D813">
        <f t="shared" si="40"/>
        <v>0.1</v>
      </c>
      <c r="E813">
        <f t="shared" si="39"/>
        <v>0</v>
      </c>
      <c r="F813">
        <f t="shared" si="41"/>
        <v>95351.96000000005</v>
      </c>
      <c r="G813">
        <v>59.64</v>
      </c>
    </row>
    <row r="814" spans="1:7" x14ac:dyDescent="0.25">
      <c r="A814" s="1">
        <v>-36586630000</v>
      </c>
      <c r="B814" s="1">
        <v>-72116720000</v>
      </c>
      <c r="C814">
        <v>-1.7</v>
      </c>
      <c r="D814">
        <f t="shared" si="40"/>
        <v>-1.7</v>
      </c>
      <c r="E814">
        <f t="shared" si="39"/>
        <v>-2</v>
      </c>
      <c r="F814">
        <f t="shared" si="41"/>
        <v>95422.310000000056</v>
      </c>
      <c r="G814">
        <v>70.349999999999994</v>
      </c>
    </row>
    <row r="815" spans="1:7" x14ac:dyDescent="0.25">
      <c r="A815" s="1">
        <v>-36586850000</v>
      </c>
      <c r="B815" s="1">
        <v>-72117490000</v>
      </c>
      <c r="C815">
        <v>0.3</v>
      </c>
      <c r="D815">
        <f t="shared" si="40"/>
        <v>0.3</v>
      </c>
      <c r="E815">
        <f t="shared" si="39"/>
        <v>0</v>
      </c>
      <c r="F815">
        <f t="shared" si="41"/>
        <v>95495.420000000056</v>
      </c>
      <c r="G815">
        <v>73.11</v>
      </c>
    </row>
    <row r="816" spans="1:7" x14ac:dyDescent="0.25">
      <c r="A816" s="1">
        <v>-36587060000</v>
      </c>
      <c r="B816" s="1">
        <v>-72118150000</v>
      </c>
      <c r="C816">
        <v>-1.3</v>
      </c>
      <c r="D816">
        <f t="shared" si="40"/>
        <v>-1.3</v>
      </c>
      <c r="E816">
        <f t="shared" si="39"/>
        <v>-1</v>
      </c>
      <c r="F816">
        <f t="shared" si="41"/>
        <v>95558.910000000062</v>
      </c>
      <c r="G816">
        <v>63.49</v>
      </c>
    </row>
    <row r="817" spans="1:7" x14ac:dyDescent="0.25">
      <c r="A817" s="1">
        <v>-36587480000</v>
      </c>
      <c r="B817" s="1">
        <v>-72119310000</v>
      </c>
      <c r="C817">
        <v>-0.6</v>
      </c>
      <c r="D817">
        <f t="shared" si="40"/>
        <v>-0.6</v>
      </c>
      <c r="E817">
        <f t="shared" si="39"/>
        <v>-1</v>
      </c>
      <c r="F817">
        <f t="shared" si="41"/>
        <v>95672.700000000055</v>
      </c>
      <c r="G817">
        <v>113.79</v>
      </c>
    </row>
    <row r="818" spans="1:7" x14ac:dyDescent="0.25">
      <c r="A818" s="1">
        <v>-36587660000</v>
      </c>
      <c r="B818" s="1">
        <v>-72119750000</v>
      </c>
      <c r="C818">
        <v>-1.2</v>
      </c>
      <c r="D818">
        <f t="shared" si="40"/>
        <v>-1.2</v>
      </c>
      <c r="E818">
        <f t="shared" si="39"/>
        <v>-1</v>
      </c>
      <c r="F818">
        <f t="shared" si="41"/>
        <v>95716.850000000049</v>
      </c>
      <c r="G818">
        <v>44.15</v>
      </c>
    </row>
    <row r="819" spans="1:7" x14ac:dyDescent="0.25">
      <c r="A819" s="1">
        <v>-36588250000</v>
      </c>
      <c r="B819" s="1">
        <v>-72121100000</v>
      </c>
      <c r="C819">
        <v>0.9</v>
      </c>
      <c r="D819">
        <f t="shared" si="40"/>
        <v>0.9</v>
      </c>
      <c r="E819">
        <f t="shared" si="39"/>
        <v>1</v>
      </c>
      <c r="F819">
        <f t="shared" si="41"/>
        <v>95854.260000000053</v>
      </c>
      <c r="G819">
        <v>137.41</v>
      </c>
    </row>
    <row r="820" spans="1:7" x14ac:dyDescent="0.25">
      <c r="A820" s="1">
        <v>-36588280000</v>
      </c>
      <c r="B820" s="1">
        <v>-72121150000</v>
      </c>
      <c r="C820">
        <v>3.1</v>
      </c>
      <c r="D820">
        <f t="shared" si="40"/>
        <v>3.1</v>
      </c>
      <c r="E820">
        <f t="shared" si="39"/>
        <v>3</v>
      </c>
      <c r="F820">
        <f t="shared" si="41"/>
        <v>95859.840000000055</v>
      </c>
      <c r="G820">
        <v>5.58</v>
      </c>
    </row>
    <row r="821" spans="1:7" x14ac:dyDescent="0.25">
      <c r="A821" s="1">
        <v>-36588710000</v>
      </c>
      <c r="B821" s="1">
        <v>-72121990000</v>
      </c>
      <c r="C821">
        <v>-0.5</v>
      </c>
      <c r="D821">
        <f t="shared" si="40"/>
        <v>-0.5</v>
      </c>
      <c r="E821">
        <f t="shared" si="39"/>
        <v>-1</v>
      </c>
      <c r="F821">
        <f t="shared" si="41"/>
        <v>95948.880000000048</v>
      </c>
      <c r="G821">
        <v>89.04</v>
      </c>
    </row>
    <row r="822" spans="1:7" x14ac:dyDescent="0.25">
      <c r="A822" s="1">
        <v>-36588960000</v>
      </c>
      <c r="B822" s="1">
        <v>-72122430000</v>
      </c>
      <c r="C822">
        <v>-3.9</v>
      </c>
      <c r="D822">
        <f t="shared" si="40"/>
        <v>-3.9</v>
      </c>
      <c r="E822">
        <f t="shared" si="39"/>
        <v>-4</v>
      </c>
      <c r="F822">
        <f t="shared" si="41"/>
        <v>95997.050000000047</v>
      </c>
      <c r="G822">
        <v>48.17</v>
      </c>
    </row>
    <row r="823" spans="1:7" x14ac:dyDescent="0.25">
      <c r="A823" s="1">
        <v>-36589060000</v>
      </c>
      <c r="B823" s="1">
        <v>-72122590000</v>
      </c>
      <c r="C823">
        <v>-1.7</v>
      </c>
      <c r="D823">
        <f t="shared" si="40"/>
        <v>-1.7</v>
      </c>
      <c r="E823">
        <f t="shared" si="39"/>
        <v>-2</v>
      </c>
      <c r="F823">
        <f t="shared" si="41"/>
        <v>96015.160000000047</v>
      </c>
      <c r="G823">
        <v>18.11</v>
      </c>
    </row>
    <row r="824" spans="1:7" x14ac:dyDescent="0.25">
      <c r="A824" s="1">
        <v>-36589290000</v>
      </c>
      <c r="B824" s="1">
        <v>-72122990000</v>
      </c>
      <c r="C824">
        <v>-0.4</v>
      </c>
      <c r="D824">
        <f t="shared" si="40"/>
        <v>-0.4</v>
      </c>
      <c r="E824">
        <f t="shared" si="39"/>
        <v>0</v>
      </c>
      <c r="F824">
        <f t="shared" si="41"/>
        <v>96059.120000000054</v>
      </c>
      <c r="G824">
        <v>43.96</v>
      </c>
    </row>
    <row r="825" spans="1:7" x14ac:dyDescent="0.25">
      <c r="A825" s="1">
        <v>-36589970000</v>
      </c>
      <c r="B825" s="1">
        <v>-72124040000</v>
      </c>
      <c r="C825">
        <v>1.2</v>
      </c>
      <c r="D825">
        <f t="shared" si="40"/>
        <v>1.2</v>
      </c>
      <c r="E825">
        <f t="shared" si="39"/>
        <v>1</v>
      </c>
      <c r="F825">
        <f t="shared" si="41"/>
        <v>96179.630000000048</v>
      </c>
      <c r="G825">
        <v>120.51</v>
      </c>
    </row>
    <row r="826" spans="1:7" x14ac:dyDescent="0.25">
      <c r="A826" s="1">
        <v>-36590240000</v>
      </c>
      <c r="B826" s="1">
        <v>-72124440000</v>
      </c>
      <c r="C826">
        <v>1.6</v>
      </c>
      <c r="D826">
        <f t="shared" si="40"/>
        <v>1.6</v>
      </c>
      <c r="E826">
        <f t="shared" si="39"/>
        <v>2</v>
      </c>
      <c r="F826">
        <f t="shared" si="41"/>
        <v>96226.310000000041</v>
      </c>
      <c r="G826">
        <v>46.68</v>
      </c>
    </row>
    <row r="827" spans="1:7" x14ac:dyDescent="0.25">
      <c r="A827" s="1">
        <v>-36590290000</v>
      </c>
      <c r="B827" s="1">
        <v>-72124500000</v>
      </c>
      <c r="C827">
        <v>0</v>
      </c>
      <c r="D827">
        <f t="shared" si="40"/>
        <v>0</v>
      </c>
      <c r="E827">
        <f t="shared" si="39"/>
        <v>0</v>
      </c>
      <c r="F827">
        <f t="shared" si="41"/>
        <v>96234.030000000042</v>
      </c>
      <c r="G827">
        <v>7.72</v>
      </c>
    </row>
    <row r="828" spans="1:7" x14ac:dyDescent="0.25">
      <c r="A828" s="1">
        <v>-36590600000</v>
      </c>
      <c r="B828" s="1">
        <v>-72124930000</v>
      </c>
      <c r="C828">
        <v>0</v>
      </c>
      <c r="D828">
        <f t="shared" si="40"/>
        <v>0</v>
      </c>
      <c r="E828">
        <f t="shared" si="39"/>
        <v>0</v>
      </c>
      <c r="F828">
        <f t="shared" si="41"/>
        <v>96285.640000000043</v>
      </c>
      <c r="G828">
        <v>51.61</v>
      </c>
    </row>
    <row r="829" spans="1:7" x14ac:dyDescent="0.25">
      <c r="A829" s="1">
        <v>-36591070000</v>
      </c>
      <c r="B829" s="1">
        <v>-72125520000</v>
      </c>
      <c r="C829">
        <v>-1.9</v>
      </c>
      <c r="D829">
        <f t="shared" si="40"/>
        <v>-1.9</v>
      </c>
      <c r="E829">
        <f t="shared" si="39"/>
        <v>-2</v>
      </c>
      <c r="F829">
        <f t="shared" si="41"/>
        <v>96359.850000000049</v>
      </c>
      <c r="G829">
        <v>74.209999999999994</v>
      </c>
    </row>
    <row r="830" spans="1:7" x14ac:dyDescent="0.25">
      <c r="A830" s="1">
        <v>-36593660000</v>
      </c>
      <c r="B830" s="1">
        <v>-72128490000</v>
      </c>
      <c r="C830">
        <v>-2.6</v>
      </c>
      <c r="D830">
        <f t="shared" si="40"/>
        <v>-2.6</v>
      </c>
      <c r="E830">
        <f t="shared" si="39"/>
        <v>-3</v>
      </c>
      <c r="F830">
        <f t="shared" si="41"/>
        <v>96751.310000000056</v>
      </c>
      <c r="G830">
        <v>391.46</v>
      </c>
    </row>
    <row r="831" spans="1:7" x14ac:dyDescent="0.25">
      <c r="A831" s="1">
        <v>-36593800000</v>
      </c>
      <c r="B831" s="1">
        <v>-72128640000</v>
      </c>
      <c r="C831">
        <v>-2.6</v>
      </c>
      <c r="D831">
        <f t="shared" si="40"/>
        <v>-2.6</v>
      </c>
      <c r="E831">
        <f t="shared" si="39"/>
        <v>-3</v>
      </c>
      <c r="F831">
        <f t="shared" si="41"/>
        <v>96771.840000000055</v>
      </c>
      <c r="G831">
        <v>20.53</v>
      </c>
    </row>
    <row r="832" spans="1:7" x14ac:dyDescent="0.25">
      <c r="A832" s="1">
        <v>-36594420000</v>
      </c>
      <c r="B832" s="1">
        <v>-72129360000</v>
      </c>
      <c r="C832">
        <v>-1.4</v>
      </c>
      <c r="D832">
        <f t="shared" si="40"/>
        <v>-1.4</v>
      </c>
      <c r="E832">
        <f t="shared" si="39"/>
        <v>-1</v>
      </c>
      <c r="F832">
        <f t="shared" si="41"/>
        <v>96866.100000000049</v>
      </c>
      <c r="G832">
        <v>94.26</v>
      </c>
    </row>
    <row r="833" spans="1:7" x14ac:dyDescent="0.25">
      <c r="A833" s="1">
        <v>-36594690000</v>
      </c>
      <c r="B833" s="1">
        <v>-72129700000</v>
      </c>
      <c r="C833">
        <v>1.5</v>
      </c>
      <c r="D833">
        <f t="shared" si="40"/>
        <v>1.5</v>
      </c>
      <c r="E833">
        <f t="shared" si="39"/>
        <v>2</v>
      </c>
      <c r="F833">
        <f t="shared" si="41"/>
        <v>96908.800000000047</v>
      </c>
      <c r="G833">
        <v>42.7</v>
      </c>
    </row>
    <row r="834" spans="1:7" x14ac:dyDescent="0.25">
      <c r="A834" s="1">
        <v>-36594710000</v>
      </c>
      <c r="B834" s="1">
        <v>-72129730000</v>
      </c>
      <c r="C834">
        <v>1.8</v>
      </c>
      <c r="D834">
        <f t="shared" si="40"/>
        <v>1.8</v>
      </c>
      <c r="E834">
        <f t="shared" si="39"/>
        <v>2</v>
      </c>
      <c r="F834">
        <f t="shared" si="41"/>
        <v>96912.280000000042</v>
      </c>
      <c r="G834">
        <v>3.48</v>
      </c>
    </row>
    <row r="835" spans="1:7" x14ac:dyDescent="0.25">
      <c r="A835" s="1">
        <v>-36595020000</v>
      </c>
      <c r="B835" s="1">
        <v>-72130130000</v>
      </c>
      <c r="C835">
        <v>1.2</v>
      </c>
      <c r="D835">
        <f t="shared" si="40"/>
        <v>1.2</v>
      </c>
      <c r="E835">
        <f t="shared" si="39"/>
        <v>1</v>
      </c>
      <c r="F835">
        <f t="shared" si="41"/>
        <v>96961.920000000042</v>
      </c>
      <c r="G835">
        <v>49.64</v>
      </c>
    </row>
    <row r="836" spans="1:7" x14ac:dyDescent="0.25">
      <c r="A836" s="1">
        <v>-36595470000</v>
      </c>
      <c r="B836" s="1">
        <v>-72130750000</v>
      </c>
      <c r="C836">
        <v>-1.9</v>
      </c>
      <c r="D836">
        <f t="shared" si="40"/>
        <v>-1.9</v>
      </c>
      <c r="E836">
        <f t="shared" si="39"/>
        <v>-2</v>
      </c>
      <c r="F836">
        <f t="shared" si="41"/>
        <v>97036.560000000041</v>
      </c>
      <c r="G836">
        <v>74.64</v>
      </c>
    </row>
    <row r="837" spans="1:7" x14ac:dyDescent="0.25">
      <c r="A837" s="1">
        <v>-36595880000</v>
      </c>
      <c r="B837" s="1">
        <v>-72131350000</v>
      </c>
      <c r="C837">
        <v>0.5</v>
      </c>
      <c r="D837">
        <f t="shared" si="40"/>
        <v>0.5</v>
      </c>
      <c r="E837">
        <f t="shared" si="39"/>
        <v>1</v>
      </c>
      <c r="F837">
        <f t="shared" si="41"/>
        <v>97106.930000000037</v>
      </c>
      <c r="G837">
        <v>70.37</v>
      </c>
    </row>
    <row r="838" spans="1:7" x14ac:dyDescent="0.25">
      <c r="A838" s="1">
        <v>-36596360000</v>
      </c>
      <c r="B838" s="1">
        <v>-72132130000</v>
      </c>
      <c r="C838">
        <v>-0.1</v>
      </c>
      <c r="D838">
        <f t="shared" si="40"/>
        <v>-0.1</v>
      </c>
      <c r="E838">
        <f t="shared" si="39"/>
        <v>0</v>
      </c>
      <c r="F838">
        <f t="shared" si="41"/>
        <v>97194.73000000004</v>
      </c>
      <c r="G838">
        <v>87.8</v>
      </c>
    </row>
    <row r="839" spans="1:7" x14ac:dyDescent="0.25">
      <c r="A839" s="1">
        <v>-36598160000</v>
      </c>
      <c r="B839" s="1">
        <v>-72135210000</v>
      </c>
      <c r="C839">
        <v>0.1</v>
      </c>
      <c r="D839">
        <f t="shared" si="40"/>
        <v>0.1</v>
      </c>
      <c r="E839">
        <f t="shared" si="39"/>
        <v>0</v>
      </c>
      <c r="F839">
        <f t="shared" si="41"/>
        <v>97535.100000000035</v>
      </c>
      <c r="G839">
        <v>340.37</v>
      </c>
    </row>
    <row r="840" spans="1:7" x14ac:dyDescent="0.25">
      <c r="A840" s="1">
        <v>-36598950000</v>
      </c>
      <c r="B840" s="1">
        <v>-72136470000</v>
      </c>
      <c r="C840">
        <v>-0.3</v>
      </c>
      <c r="D840">
        <f t="shared" si="40"/>
        <v>-0.3</v>
      </c>
      <c r="E840">
        <f t="shared" si="39"/>
        <v>0</v>
      </c>
      <c r="F840">
        <f t="shared" si="41"/>
        <v>97677.910000000033</v>
      </c>
      <c r="G840">
        <v>142.81</v>
      </c>
    </row>
    <row r="841" spans="1:7" x14ac:dyDescent="0.25">
      <c r="A841" s="1">
        <v>-36599010000</v>
      </c>
      <c r="B841" s="1">
        <v>-72136550000</v>
      </c>
      <c r="C841">
        <v>-1.6</v>
      </c>
      <c r="D841">
        <f t="shared" si="40"/>
        <v>-1.6</v>
      </c>
      <c r="E841">
        <f t="shared" si="39"/>
        <v>-2</v>
      </c>
      <c r="F841">
        <f t="shared" si="41"/>
        <v>97687.690000000031</v>
      </c>
      <c r="G841">
        <v>9.7799999999999994</v>
      </c>
    </row>
    <row r="842" spans="1:7" x14ac:dyDescent="0.25">
      <c r="A842" s="1">
        <v>-36599680000</v>
      </c>
      <c r="B842" s="1">
        <v>-72137520000</v>
      </c>
      <c r="C842">
        <v>-0.2</v>
      </c>
      <c r="D842">
        <f t="shared" si="40"/>
        <v>-0.2</v>
      </c>
      <c r="E842">
        <f t="shared" si="39"/>
        <v>0</v>
      </c>
      <c r="F842">
        <f t="shared" si="41"/>
        <v>97801.97000000003</v>
      </c>
      <c r="G842">
        <v>114.28</v>
      </c>
    </row>
    <row r="843" spans="1:7" x14ac:dyDescent="0.25">
      <c r="A843" s="1">
        <v>-36600140000</v>
      </c>
      <c r="B843" s="1">
        <v>-72138130000</v>
      </c>
      <c r="C843">
        <v>2.6</v>
      </c>
      <c r="D843">
        <f t="shared" si="40"/>
        <v>2.6</v>
      </c>
      <c r="E843">
        <f t="shared" si="39"/>
        <v>3</v>
      </c>
      <c r="F843">
        <f t="shared" si="41"/>
        <v>97876.700000000026</v>
      </c>
      <c r="G843">
        <v>74.73</v>
      </c>
    </row>
    <row r="844" spans="1:7" x14ac:dyDescent="0.25">
      <c r="A844" s="1">
        <v>-36603530000</v>
      </c>
      <c r="B844" s="1">
        <v>-72142430000</v>
      </c>
      <c r="C844">
        <v>-0.7</v>
      </c>
      <c r="D844">
        <f t="shared" si="40"/>
        <v>-0.7</v>
      </c>
      <c r="E844">
        <f t="shared" si="39"/>
        <v>-1</v>
      </c>
      <c r="F844">
        <f t="shared" si="41"/>
        <v>98414.790000000023</v>
      </c>
      <c r="G844">
        <v>538.09</v>
      </c>
    </row>
    <row r="845" spans="1:7" x14ac:dyDescent="0.25">
      <c r="A845" s="1">
        <v>-36604940000</v>
      </c>
      <c r="B845" s="1">
        <v>-72144340000</v>
      </c>
      <c r="C845">
        <v>-0.8</v>
      </c>
      <c r="D845">
        <f t="shared" si="40"/>
        <v>-0.8</v>
      </c>
      <c r="E845">
        <f t="shared" ref="E845:E908" si="42">ROUND(D845,0)</f>
        <v>-1</v>
      </c>
      <c r="F845">
        <f t="shared" si="41"/>
        <v>98646.49000000002</v>
      </c>
      <c r="G845">
        <v>231.7</v>
      </c>
    </row>
    <row r="846" spans="1:7" x14ac:dyDescent="0.25">
      <c r="A846" s="1">
        <v>-36606160000</v>
      </c>
      <c r="B846" s="1">
        <v>-72146090000</v>
      </c>
      <c r="C846">
        <v>0.7</v>
      </c>
      <c r="D846">
        <f t="shared" ref="D846:D909" si="43">IF(ABS(C846)&gt;8,D845,C846)</f>
        <v>0.7</v>
      </c>
      <c r="E846">
        <f t="shared" si="42"/>
        <v>1</v>
      </c>
      <c r="F846">
        <f t="shared" ref="F846:F909" si="44">G846+F845</f>
        <v>98853.480000000025</v>
      </c>
      <c r="G846">
        <v>206.99</v>
      </c>
    </row>
    <row r="847" spans="1:7" x14ac:dyDescent="0.25">
      <c r="A847" s="1">
        <v>-36606180000</v>
      </c>
      <c r="B847" s="1">
        <v>-72146110000</v>
      </c>
      <c r="C847">
        <v>1.7</v>
      </c>
      <c r="D847">
        <f t="shared" si="43"/>
        <v>1.7</v>
      </c>
      <c r="E847">
        <f t="shared" si="42"/>
        <v>2</v>
      </c>
      <c r="F847">
        <f t="shared" si="44"/>
        <v>98856.330000000031</v>
      </c>
      <c r="G847">
        <v>2.85</v>
      </c>
    </row>
    <row r="848" spans="1:7" x14ac:dyDescent="0.25">
      <c r="A848" s="1">
        <v>-36607020000</v>
      </c>
      <c r="B848" s="1">
        <v>-72147310000</v>
      </c>
      <c r="C848">
        <v>0</v>
      </c>
      <c r="D848">
        <f t="shared" si="43"/>
        <v>0</v>
      </c>
      <c r="E848">
        <f t="shared" si="42"/>
        <v>0</v>
      </c>
      <c r="F848">
        <f t="shared" si="44"/>
        <v>98998.510000000024</v>
      </c>
      <c r="G848">
        <v>142.18</v>
      </c>
    </row>
    <row r="849" spans="1:7" x14ac:dyDescent="0.25">
      <c r="A849" s="1">
        <v>-36607590000</v>
      </c>
      <c r="B849" s="1">
        <v>-72148090000</v>
      </c>
      <c r="C849">
        <v>-0.6</v>
      </c>
      <c r="D849">
        <f t="shared" si="43"/>
        <v>-0.6</v>
      </c>
      <c r="E849">
        <f t="shared" si="42"/>
        <v>-1</v>
      </c>
      <c r="F849">
        <f t="shared" si="44"/>
        <v>99092.700000000026</v>
      </c>
      <c r="G849">
        <v>94.19</v>
      </c>
    </row>
    <row r="850" spans="1:7" x14ac:dyDescent="0.25">
      <c r="A850" s="1">
        <v>-36608020000</v>
      </c>
      <c r="B850" s="1">
        <v>-72148720000</v>
      </c>
      <c r="C850">
        <v>0.1</v>
      </c>
      <c r="D850">
        <f t="shared" si="43"/>
        <v>0.1</v>
      </c>
      <c r="E850">
        <f t="shared" si="42"/>
        <v>0</v>
      </c>
      <c r="F850">
        <f t="shared" si="44"/>
        <v>99166.550000000032</v>
      </c>
      <c r="G850">
        <v>73.849999999999994</v>
      </c>
    </row>
    <row r="851" spans="1:7" x14ac:dyDescent="0.25">
      <c r="A851" s="1">
        <v>-36608610000</v>
      </c>
      <c r="B851" s="1">
        <v>-72149550000</v>
      </c>
      <c r="C851">
        <v>0.8</v>
      </c>
      <c r="D851">
        <f t="shared" si="43"/>
        <v>0.8</v>
      </c>
      <c r="E851">
        <f t="shared" si="42"/>
        <v>1</v>
      </c>
      <c r="F851">
        <f t="shared" si="44"/>
        <v>99265.550000000032</v>
      </c>
      <c r="G851">
        <v>99</v>
      </c>
    </row>
    <row r="852" spans="1:7" x14ac:dyDescent="0.25">
      <c r="A852" s="1">
        <v>-36608650000</v>
      </c>
      <c r="B852" s="1">
        <v>-72149620000</v>
      </c>
      <c r="C852">
        <v>1.4</v>
      </c>
      <c r="D852">
        <f t="shared" si="43"/>
        <v>1.4</v>
      </c>
      <c r="E852">
        <f t="shared" si="42"/>
        <v>1</v>
      </c>
      <c r="F852">
        <f t="shared" si="44"/>
        <v>99273.230000000025</v>
      </c>
      <c r="G852">
        <v>7.68</v>
      </c>
    </row>
    <row r="853" spans="1:7" x14ac:dyDescent="0.25">
      <c r="A853" s="1">
        <v>-36610270000</v>
      </c>
      <c r="B853" s="1">
        <v>-72151940000</v>
      </c>
      <c r="C853">
        <v>-0.3</v>
      </c>
      <c r="D853">
        <f t="shared" si="43"/>
        <v>-0.3</v>
      </c>
      <c r="E853">
        <f t="shared" si="42"/>
        <v>0</v>
      </c>
      <c r="F853">
        <f t="shared" si="44"/>
        <v>99547.820000000022</v>
      </c>
      <c r="G853">
        <v>274.58999999999997</v>
      </c>
    </row>
    <row r="854" spans="1:7" x14ac:dyDescent="0.25">
      <c r="A854" s="1">
        <v>-36610730000</v>
      </c>
      <c r="B854" s="1">
        <v>-72152580000</v>
      </c>
      <c r="C854">
        <v>-0.7</v>
      </c>
      <c r="D854">
        <f t="shared" si="43"/>
        <v>-0.7</v>
      </c>
      <c r="E854">
        <f t="shared" si="42"/>
        <v>-1</v>
      </c>
      <c r="F854">
        <f t="shared" si="44"/>
        <v>99624.530000000028</v>
      </c>
      <c r="G854">
        <v>76.709999999999994</v>
      </c>
    </row>
    <row r="855" spans="1:7" x14ac:dyDescent="0.25">
      <c r="A855" s="1">
        <v>-36611090000</v>
      </c>
      <c r="B855" s="1">
        <v>-72153020000</v>
      </c>
      <c r="C855">
        <v>-0.4</v>
      </c>
      <c r="D855">
        <f t="shared" si="43"/>
        <v>-0.4</v>
      </c>
      <c r="E855">
        <f t="shared" si="42"/>
        <v>0</v>
      </c>
      <c r="F855">
        <f t="shared" si="44"/>
        <v>99680.61000000003</v>
      </c>
      <c r="G855">
        <v>56.08</v>
      </c>
    </row>
    <row r="856" spans="1:7" x14ac:dyDescent="0.25">
      <c r="A856" s="1">
        <v>-36611270000</v>
      </c>
      <c r="B856" s="1">
        <v>-72153210000</v>
      </c>
      <c r="C856">
        <v>-2</v>
      </c>
      <c r="D856">
        <f t="shared" si="43"/>
        <v>-2</v>
      </c>
      <c r="E856">
        <f t="shared" si="42"/>
        <v>-2</v>
      </c>
      <c r="F856">
        <f t="shared" si="44"/>
        <v>99706.840000000026</v>
      </c>
      <c r="G856">
        <v>26.23</v>
      </c>
    </row>
    <row r="857" spans="1:7" x14ac:dyDescent="0.25">
      <c r="A857" s="1">
        <v>-36611720000</v>
      </c>
      <c r="B857" s="1">
        <v>-72153640000</v>
      </c>
      <c r="C857">
        <v>-1.1000000000000001</v>
      </c>
      <c r="D857">
        <f t="shared" si="43"/>
        <v>-1.1000000000000001</v>
      </c>
      <c r="E857">
        <f t="shared" si="42"/>
        <v>-1</v>
      </c>
      <c r="F857">
        <f t="shared" si="44"/>
        <v>99769.880000000019</v>
      </c>
      <c r="G857">
        <v>63.04</v>
      </c>
    </row>
    <row r="858" spans="1:7" x14ac:dyDescent="0.25">
      <c r="A858" s="1">
        <v>-36611840000</v>
      </c>
      <c r="B858" s="1">
        <v>-72153730000</v>
      </c>
      <c r="C858">
        <v>2.5</v>
      </c>
      <c r="D858">
        <f t="shared" si="43"/>
        <v>2.5</v>
      </c>
      <c r="E858">
        <f t="shared" si="42"/>
        <v>3</v>
      </c>
      <c r="F858">
        <f t="shared" si="44"/>
        <v>99785.440000000017</v>
      </c>
      <c r="G858">
        <v>15.56</v>
      </c>
    </row>
    <row r="859" spans="1:7" x14ac:dyDescent="0.25">
      <c r="A859" s="1">
        <v>-36611850000</v>
      </c>
      <c r="B859" s="1">
        <v>-72153730000</v>
      </c>
      <c r="C859">
        <v>0.6</v>
      </c>
      <c r="D859">
        <f t="shared" si="43"/>
        <v>0.6</v>
      </c>
      <c r="E859">
        <f t="shared" si="42"/>
        <v>1</v>
      </c>
      <c r="F859">
        <f t="shared" si="44"/>
        <v>99786.550000000017</v>
      </c>
      <c r="G859">
        <v>1.1100000000000001</v>
      </c>
    </row>
    <row r="860" spans="1:7" x14ac:dyDescent="0.25">
      <c r="A860" s="1">
        <v>-36611860000</v>
      </c>
      <c r="B860" s="1">
        <v>-72153740000</v>
      </c>
      <c r="C860">
        <v>2.4</v>
      </c>
      <c r="D860">
        <f t="shared" si="43"/>
        <v>2.4</v>
      </c>
      <c r="E860">
        <f t="shared" si="42"/>
        <v>2</v>
      </c>
      <c r="F860">
        <f t="shared" si="44"/>
        <v>99787.98000000001</v>
      </c>
      <c r="G860">
        <v>1.43</v>
      </c>
    </row>
    <row r="861" spans="1:7" x14ac:dyDescent="0.25">
      <c r="A861" s="1">
        <v>-36612240000</v>
      </c>
      <c r="B861" s="1">
        <v>-72154040000</v>
      </c>
      <c r="C861">
        <v>1.2</v>
      </c>
      <c r="D861">
        <f t="shared" si="43"/>
        <v>1.2</v>
      </c>
      <c r="E861">
        <f t="shared" si="42"/>
        <v>1</v>
      </c>
      <c r="F861">
        <f t="shared" si="44"/>
        <v>99837.970000000016</v>
      </c>
      <c r="G861">
        <v>49.99</v>
      </c>
    </row>
    <row r="862" spans="1:7" x14ac:dyDescent="0.25">
      <c r="A862" s="1">
        <v>-36612710000</v>
      </c>
      <c r="B862" s="1">
        <v>-72154340000</v>
      </c>
      <c r="C862">
        <v>-2</v>
      </c>
      <c r="D862">
        <f t="shared" si="43"/>
        <v>-2</v>
      </c>
      <c r="E862">
        <f t="shared" si="42"/>
        <v>-2</v>
      </c>
      <c r="F862">
        <f t="shared" si="44"/>
        <v>99896.630000000019</v>
      </c>
      <c r="G862">
        <v>58.66</v>
      </c>
    </row>
    <row r="863" spans="1:7" x14ac:dyDescent="0.25">
      <c r="A863" s="1">
        <v>-36613240000</v>
      </c>
      <c r="B863" s="1">
        <v>-72154600000</v>
      </c>
      <c r="C863">
        <v>-2.2000000000000002</v>
      </c>
      <c r="D863">
        <f t="shared" si="43"/>
        <v>-2.2000000000000002</v>
      </c>
      <c r="E863">
        <f t="shared" si="42"/>
        <v>-2</v>
      </c>
      <c r="F863">
        <f t="shared" si="44"/>
        <v>99959.880000000019</v>
      </c>
      <c r="G863">
        <v>63.25</v>
      </c>
    </row>
    <row r="864" spans="1:7" x14ac:dyDescent="0.25">
      <c r="A864" s="1">
        <v>-36613810000</v>
      </c>
      <c r="B864" s="1">
        <v>-72154810000</v>
      </c>
      <c r="C864">
        <v>1</v>
      </c>
      <c r="D864">
        <f t="shared" si="43"/>
        <v>1</v>
      </c>
      <c r="E864">
        <f t="shared" si="42"/>
        <v>1</v>
      </c>
      <c r="F864">
        <f t="shared" si="44"/>
        <v>100025.86000000002</v>
      </c>
      <c r="G864">
        <v>65.98</v>
      </c>
    </row>
    <row r="865" spans="1:7" x14ac:dyDescent="0.25">
      <c r="A865" s="1">
        <v>-36613980000</v>
      </c>
      <c r="B865" s="1">
        <v>-72154860000</v>
      </c>
      <c r="C865">
        <v>1.8</v>
      </c>
      <c r="D865">
        <f t="shared" si="43"/>
        <v>1.8</v>
      </c>
      <c r="E865">
        <f t="shared" si="42"/>
        <v>2</v>
      </c>
      <c r="F865">
        <f t="shared" si="44"/>
        <v>100045.25000000001</v>
      </c>
      <c r="G865">
        <v>19.39</v>
      </c>
    </row>
    <row r="866" spans="1:7" x14ac:dyDescent="0.25">
      <c r="A866" s="1">
        <v>-36614000000</v>
      </c>
      <c r="B866" s="1">
        <v>-72154860000</v>
      </c>
      <c r="C866">
        <v>2</v>
      </c>
      <c r="D866">
        <f t="shared" si="43"/>
        <v>2</v>
      </c>
      <c r="E866">
        <f t="shared" si="42"/>
        <v>2</v>
      </c>
      <c r="F866">
        <f t="shared" si="44"/>
        <v>100047.47000000002</v>
      </c>
      <c r="G866">
        <v>2.2200000000000002</v>
      </c>
    </row>
    <row r="867" spans="1:7" x14ac:dyDescent="0.25">
      <c r="A867" s="1">
        <v>-36614280000</v>
      </c>
      <c r="B867" s="1">
        <v>-72154930000</v>
      </c>
      <c r="C867">
        <v>2.2999999999999998</v>
      </c>
      <c r="D867">
        <f t="shared" si="43"/>
        <v>2.2999999999999998</v>
      </c>
      <c r="E867">
        <f t="shared" si="42"/>
        <v>2</v>
      </c>
      <c r="F867">
        <f t="shared" si="44"/>
        <v>100079.17000000001</v>
      </c>
      <c r="G867">
        <v>31.7</v>
      </c>
    </row>
    <row r="868" spans="1:7" x14ac:dyDescent="0.25">
      <c r="A868" s="1">
        <v>-36615470000</v>
      </c>
      <c r="B868" s="1">
        <v>-72155140000</v>
      </c>
      <c r="C868">
        <v>2</v>
      </c>
      <c r="D868">
        <f t="shared" si="43"/>
        <v>2</v>
      </c>
      <c r="E868">
        <f t="shared" si="42"/>
        <v>2</v>
      </c>
      <c r="F868">
        <f t="shared" si="44"/>
        <v>100212.55000000002</v>
      </c>
      <c r="G868">
        <v>133.38</v>
      </c>
    </row>
    <row r="869" spans="1:7" x14ac:dyDescent="0.25">
      <c r="A869" s="1">
        <v>-36615500000</v>
      </c>
      <c r="B869" s="1">
        <v>-72155140000</v>
      </c>
      <c r="C869">
        <v>1.4</v>
      </c>
      <c r="D869">
        <f t="shared" si="43"/>
        <v>1.4</v>
      </c>
      <c r="E869">
        <f t="shared" si="42"/>
        <v>1</v>
      </c>
      <c r="F869">
        <f t="shared" si="44"/>
        <v>100215.88000000002</v>
      </c>
      <c r="G869">
        <v>3.33</v>
      </c>
    </row>
    <row r="870" spans="1:7" x14ac:dyDescent="0.25">
      <c r="A870" s="1">
        <v>-36616130000</v>
      </c>
      <c r="B870" s="1">
        <v>-72155230000</v>
      </c>
      <c r="C870">
        <v>-0.1</v>
      </c>
      <c r="D870">
        <f t="shared" si="43"/>
        <v>-0.1</v>
      </c>
      <c r="E870">
        <f t="shared" si="42"/>
        <v>0</v>
      </c>
      <c r="F870">
        <f t="shared" si="44"/>
        <v>100286.25000000001</v>
      </c>
      <c r="G870">
        <v>70.37</v>
      </c>
    </row>
    <row r="871" spans="1:7" x14ac:dyDescent="0.25">
      <c r="A871" s="1">
        <v>-36616320000</v>
      </c>
      <c r="B871" s="1">
        <v>-72155270000</v>
      </c>
      <c r="C871">
        <v>-1.5</v>
      </c>
      <c r="D871">
        <f t="shared" si="43"/>
        <v>-1.5</v>
      </c>
      <c r="E871">
        <f t="shared" si="42"/>
        <v>-2</v>
      </c>
      <c r="F871">
        <f t="shared" si="44"/>
        <v>100307.64000000001</v>
      </c>
      <c r="G871">
        <v>21.39</v>
      </c>
    </row>
    <row r="872" spans="1:7" x14ac:dyDescent="0.25">
      <c r="A872" s="1">
        <v>-36616680000</v>
      </c>
      <c r="B872" s="1">
        <v>-72155330000</v>
      </c>
      <c r="C872">
        <v>-1.5</v>
      </c>
      <c r="D872">
        <f t="shared" si="43"/>
        <v>-1.5</v>
      </c>
      <c r="E872">
        <f t="shared" si="42"/>
        <v>-2</v>
      </c>
      <c r="F872">
        <f t="shared" si="44"/>
        <v>100347.95000000001</v>
      </c>
      <c r="G872">
        <v>40.31</v>
      </c>
    </row>
    <row r="873" spans="1:7" x14ac:dyDescent="0.25">
      <c r="A873" s="1">
        <v>-36617250000</v>
      </c>
      <c r="B873" s="1">
        <v>-72155500000</v>
      </c>
      <c r="C873">
        <v>-3.1</v>
      </c>
      <c r="D873">
        <f t="shared" si="43"/>
        <v>-3.1</v>
      </c>
      <c r="E873">
        <f t="shared" si="42"/>
        <v>-3</v>
      </c>
      <c r="F873">
        <f t="shared" si="44"/>
        <v>100413.01000000001</v>
      </c>
      <c r="G873">
        <v>65.06</v>
      </c>
    </row>
    <row r="874" spans="1:7" x14ac:dyDescent="0.25">
      <c r="A874" s="1">
        <v>-36617780000</v>
      </c>
      <c r="B874" s="1">
        <v>-72155690000</v>
      </c>
      <c r="C874">
        <v>-1.6</v>
      </c>
      <c r="D874">
        <f t="shared" si="43"/>
        <v>-1.6</v>
      </c>
      <c r="E874">
        <f t="shared" si="42"/>
        <v>-2</v>
      </c>
      <c r="F874">
        <f t="shared" si="44"/>
        <v>100474.23000000001</v>
      </c>
      <c r="G874">
        <v>61.22</v>
      </c>
    </row>
    <row r="875" spans="1:7" x14ac:dyDescent="0.25">
      <c r="A875" s="1">
        <v>-36618280000</v>
      </c>
      <c r="B875" s="1">
        <v>-72155920000</v>
      </c>
      <c r="C875">
        <v>-0.7</v>
      </c>
      <c r="D875">
        <f t="shared" si="43"/>
        <v>-0.7</v>
      </c>
      <c r="E875">
        <f t="shared" si="42"/>
        <v>-1</v>
      </c>
      <c r="F875">
        <f t="shared" si="44"/>
        <v>100533.41</v>
      </c>
      <c r="G875">
        <v>59.18</v>
      </c>
    </row>
    <row r="876" spans="1:7" x14ac:dyDescent="0.25">
      <c r="A876" s="1">
        <v>-36618880000</v>
      </c>
      <c r="B876" s="1">
        <v>-72156260000</v>
      </c>
      <c r="C876">
        <v>-0.8</v>
      </c>
      <c r="D876">
        <f t="shared" si="43"/>
        <v>-0.8</v>
      </c>
      <c r="E876">
        <f t="shared" si="42"/>
        <v>-1</v>
      </c>
      <c r="F876">
        <f t="shared" si="44"/>
        <v>100606.61</v>
      </c>
      <c r="G876">
        <v>73.2</v>
      </c>
    </row>
    <row r="877" spans="1:7" x14ac:dyDescent="0.25">
      <c r="A877" s="1">
        <v>-36618890000</v>
      </c>
      <c r="B877" s="1">
        <v>-72156260000</v>
      </c>
      <c r="C877">
        <v>1.1000000000000001</v>
      </c>
      <c r="D877">
        <f t="shared" si="43"/>
        <v>1.1000000000000001</v>
      </c>
      <c r="E877">
        <f t="shared" si="42"/>
        <v>1</v>
      </c>
      <c r="F877">
        <f t="shared" si="44"/>
        <v>100607.72</v>
      </c>
      <c r="G877">
        <v>1.1100000000000001</v>
      </c>
    </row>
    <row r="878" spans="1:7" x14ac:dyDescent="0.25">
      <c r="A878" s="1">
        <v>-36619460000</v>
      </c>
      <c r="B878" s="1">
        <v>-72156660000</v>
      </c>
      <c r="C878">
        <v>-0.1</v>
      </c>
      <c r="D878">
        <f t="shared" si="43"/>
        <v>-0.1</v>
      </c>
      <c r="E878">
        <f t="shared" si="42"/>
        <v>0</v>
      </c>
      <c r="F878">
        <f t="shared" si="44"/>
        <v>100680.39</v>
      </c>
      <c r="G878">
        <v>72.67</v>
      </c>
    </row>
    <row r="879" spans="1:7" x14ac:dyDescent="0.25">
      <c r="A879" s="1">
        <v>-36620010000</v>
      </c>
      <c r="B879" s="1">
        <v>-72157120000</v>
      </c>
      <c r="C879">
        <v>0.4</v>
      </c>
      <c r="D879">
        <f t="shared" si="43"/>
        <v>0.4</v>
      </c>
      <c r="E879">
        <f t="shared" si="42"/>
        <v>0</v>
      </c>
      <c r="F879">
        <f t="shared" si="44"/>
        <v>100754</v>
      </c>
      <c r="G879">
        <v>73.61</v>
      </c>
    </row>
    <row r="880" spans="1:7" x14ac:dyDescent="0.25">
      <c r="A880" s="1">
        <v>-36620370000</v>
      </c>
      <c r="B880" s="1">
        <v>-72157460000</v>
      </c>
      <c r="C880">
        <v>-4.2</v>
      </c>
      <c r="D880">
        <f t="shared" si="43"/>
        <v>-4.2</v>
      </c>
      <c r="E880">
        <f t="shared" si="42"/>
        <v>-4</v>
      </c>
      <c r="F880">
        <f t="shared" si="44"/>
        <v>100804.21</v>
      </c>
      <c r="G880">
        <v>50.21</v>
      </c>
    </row>
    <row r="881" spans="1:7" x14ac:dyDescent="0.25">
      <c r="A881" s="1">
        <v>-36620790000</v>
      </c>
      <c r="B881" s="1">
        <v>-72157880000</v>
      </c>
      <c r="C881">
        <v>-2</v>
      </c>
      <c r="D881">
        <f t="shared" si="43"/>
        <v>-2</v>
      </c>
      <c r="E881">
        <f t="shared" si="42"/>
        <v>-2</v>
      </c>
      <c r="F881">
        <f t="shared" si="44"/>
        <v>100864.07</v>
      </c>
      <c r="G881">
        <v>59.86</v>
      </c>
    </row>
    <row r="882" spans="1:7" x14ac:dyDescent="0.25">
      <c r="A882" s="1">
        <v>-36621510000</v>
      </c>
      <c r="B882" s="1">
        <v>-72158670000</v>
      </c>
      <c r="C882">
        <v>1.6</v>
      </c>
      <c r="D882">
        <f t="shared" si="43"/>
        <v>1.6</v>
      </c>
      <c r="E882">
        <f t="shared" si="42"/>
        <v>2</v>
      </c>
      <c r="F882">
        <f t="shared" si="44"/>
        <v>100970.74</v>
      </c>
      <c r="G882">
        <v>106.67</v>
      </c>
    </row>
    <row r="883" spans="1:7" x14ac:dyDescent="0.25">
      <c r="A883" s="1">
        <v>-36622580000</v>
      </c>
      <c r="B883" s="1">
        <v>-72159790000</v>
      </c>
      <c r="C883">
        <v>-1.3</v>
      </c>
      <c r="D883">
        <f t="shared" si="43"/>
        <v>-1.3</v>
      </c>
      <c r="E883">
        <f t="shared" si="42"/>
        <v>-1</v>
      </c>
      <c r="F883">
        <f t="shared" si="44"/>
        <v>101126.1</v>
      </c>
      <c r="G883">
        <v>155.36000000000001</v>
      </c>
    </row>
    <row r="884" spans="1:7" x14ac:dyDescent="0.25">
      <c r="A884" s="1">
        <v>-36625110000</v>
      </c>
      <c r="B884" s="1">
        <v>-72162550000</v>
      </c>
      <c r="C884">
        <v>0</v>
      </c>
      <c r="D884">
        <f t="shared" si="43"/>
        <v>0</v>
      </c>
      <c r="E884">
        <f t="shared" si="42"/>
        <v>0</v>
      </c>
      <c r="F884">
        <f t="shared" si="44"/>
        <v>101499.96</v>
      </c>
      <c r="G884">
        <v>373.86</v>
      </c>
    </row>
    <row r="885" spans="1:7" x14ac:dyDescent="0.25">
      <c r="A885" s="1">
        <v>-36625360000</v>
      </c>
      <c r="B885" s="1">
        <v>-72162840000</v>
      </c>
      <c r="C885">
        <v>0.4</v>
      </c>
      <c r="D885">
        <f t="shared" si="43"/>
        <v>0.4</v>
      </c>
      <c r="E885">
        <f t="shared" si="42"/>
        <v>0</v>
      </c>
      <c r="F885">
        <f t="shared" si="44"/>
        <v>101537.94</v>
      </c>
      <c r="G885">
        <v>37.979999999999997</v>
      </c>
    </row>
    <row r="886" spans="1:7" x14ac:dyDescent="0.25">
      <c r="A886" s="1">
        <v>-36625430000</v>
      </c>
      <c r="B886" s="1">
        <v>-72162940000</v>
      </c>
      <c r="C886">
        <v>1.4</v>
      </c>
      <c r="D886">
        <f t="shared" si="43"/>
        <v>1.4</v>
      </c>
      <c r="E886">
        <f t="shared" si="42"/>
        <v>1</v>
      </c>
      <c r="F886">
        <f t="shared" si="44"/>
        <v>101549.79000000001</v>
      </c>
      <c r="G886">
        <v>11.85</v>
      </c>
    </row>
    <row r="887" spans="1:7" x14ac:dyDescent="0.25">
      <c r="A887" s="1">
        <v>-36625700000</v>
      </c>
      <c r="B887" s="1">
        <v>-72163230000</v>
      </c>
      <c r="C887">
        <v>2.6</v>
      </c>
      <c r="D887">
        <f t="shared" si="43"/>
        <v>2.6</v>
      </c>
      <c r="E887">
        <f t="shared" si="42"/>
        <v>3</v>
      </c>
      <c r="F887">
        <f t="shared" si="44"/>
        <v>101589.42000000001</v>
      </c>
      <c r="G887">
        <v>39.630000000000003</v>
      </c>
    </row>
    <row r="888" spans="1:7" x14ac:dyDescent="0.25">
      <c r="A888" s="1">
        <v>-36625820000</v>
      </c>
      <c r="B888" s="1">
        <v>-72163390000</v>
      </c>
      <c r="C888">
        <v>2.8</v>
      </c>
      <c r="D888">
        <f t="shared" si="43"/>
        <v>2.8</v>
      </c>
      <c r="E888">
        <f t="shared" si="42"/>
        <v>3</v>
      </c>
      <c r="F888">
        <f t="shared" si="44"/>
        <v>101608.97000000002</v>
      </c>
      <c r="G888">
        <v>19.55</v>
      </c>
    </row>
    <row r="889" spans="1:7" x14ac:dyDescent="0.25">
      <c r="A889" s="1">
        <v>-36625880000</v>
      </c>
      <c r="B889" s="1">
        <v>-72163480000</v>
      </c>
      <c r="C889">
        <v>-1</v>
      </c>
      <c r="D889">
        <f t="shared" si="43"/>
        <v>-1</v>
      </c>
      <c r="E889">
        <f t="shared" si="42"/>
        <v>-1</v>
      </c>
      <c r="F889">
        <f t="shared" si="44"/>
        <v>101619.42000000001</v>
      </c>
      <c r="G889">
        <v>10.45</v>
      </c>
    </row>
    <row r="890" spans="1:7" x14ac:dyDescent="0.25">
      <c r="A890" s="1">
        <v>-36626250000</v>
      </c>
      <c r="B890" s="1">
        <v>-72164120000</v>
      </c>
      <c r="C890">
        <v>-1.1000000000000001</v>
      </c>
      <c r="D890">
        <f t="shared" si="43"/>
        <v>-1.1000000000000001</v>
      </c>
      <c r="E890">
        <f t="shared" si="42"/>
        <v>-1</v>
      </c>
      <c r="F890">
        <f t="shared" si="44"/>
        <v>101689.87000000001</v>
      </c>
      <c r="G890">
        <v>70.45</v>
      </c>
    </row>
    <row r="891" spans="1:7" x14ac:dyDescent="0.25">
      <c r="A891" s="1">
        <v>-36626420000</v>
      </c>
      <c r="B891" s="1">
        <v>-72164440000</v>
      </c>
      <c r="C891">
        <v>-3.1</v>
      </c>
      <c r="D891">
        <f t="shared" si="43"/>
        <v>-3.1</v>
      </c>
      <c r="E891">
        <f t="shared" si="42"/>
        <v>-3</v>
      </c>
      <c r="F891">
        <f t="shared" si="44"/>
        <v>101724.15000000001</v>
      </c>
      <c r="G891">
        <v>34.28</v>
      </c>
    </row>
    <row r="892" spans="1:7" x14ac:dyDescent="0.25">
      <c r="A892" s="1">
        <v>-36626530000</v>
      </c>
      <c r="B892" s="1">
        <v>-72164680000</v>
      </c>
      <c r="C892">
        <v>-4.5999999999999996</v>
      </c>
      <c r="D892">
        <f t="shared" si="43"/>
        <v>-4.5999999999999996</v>
      </c>
      <c r="E892">
        <f t="shared" si="42"/>
        <v>-5</v>
      </c>
      <c r="F892">
        <f t="shared" si="44"/>
        <v>101748.84000000001</v>
      </c>
      <c r="G892">
        <v>24.69</v>
      </c>
    </row>
    <row r="893" spans="1:7" x14ac:dyDescent="0.25">
      <c r="A893" s="1">
        <v>-36626730000</v>
      </c>
      <c r="B893" s="1">
        <v>-72165200000</v>
      </c>
      <c r="C893">
        <v>-3.4</v>
      </c>
      <c r="D893">
        <f t="shared" si="43"/>
        <v>-3.4</v>
      </c>
      <c r="E893">
        <f t="shared" si="42"/>
        <v>-3</v>
      </c>
      <c r="F893">
        <f t="shared" si="44"/>
        <v>101800.38</v>
      </c>
      <c r="G893">
        <v>51.54</v>
      </c>
    </row>
    <row r="894" spans="1:7" x14ac:dyDescent="0.25">
      <c r="A894" s="1">
        <v>-36626980000</v>
      </c>
      <c r="B894" s="1">
        <v>-72165990000</v>
      </c>
      <c r="C894">
        <v>0.5</v>
      </c>
      <c r="D894">
        <f t="shared" si="43"/>
        <v>0.5</v>
      </c>
      <c r="E894">
        <f t="shared" si="42"/>
        <v>1</v>
      </c>
      <c r="F894">
        <f t="shared" si="44"/>
        <v>101876.29000000001</v>
      </c>
      <c r="G894">
        <v>75.91</v>
      </c>
    </row>
    <row r="895" spans="1:7" x14ac:dyDescent="0.25">
      <c r="A895" s="1">
        <v>-36627180000</v>
      </c>
      <c r="B895" s="1">
        <v>-72166800000</v>
      </c>
      <c r="C895">
        <v>-0.9</v>
      </c>
      <c r="D895">
        <f t="shared" si="43"/>
        <v>-0.9</v>
      </c>
      <c r="E895">
        <f t="shared" si="42"/>
        <v>-1</v>
      </c>
      <c r="F895">
        <f t="shared" si="44"/>
        <v>101952.06000000001</v>
      </c>
      <c r="G895">
        <v>75.77</v>
      </c>
    </row>
    <row r="896" spans="1:7" x14ac:dyDescent="0.25">
      <c r="A896" s="1">
        <v>-36627320000</v>
      </c>
      <c r="B896" s="1">
        <v>-72167440000</v>
      </c>
      <c r="C896">
        <v>1</v>
      </c>
      <c r="D896">
        <f t="shared" si="43"/>
        <v>1</v>
      </c>
      <c r="E896">
        <f t="shared" si="42"/>
        <v>1</v>
      </c>
      <c r="F896">
        <f t="shared" si="44"/>
        <v>102011.38000000002</v>
      </c>
      <c r="G896">
        <v>59.32</v>
      </c>
    </row>
    <row r="897" spans="1:7" x14ac:dyDescent="0.25">
      <c r="A897" s="1">
        <v>-36627410000</v>
      </c>
      <c r="B897" s="1">
        <v>-72167790000</v>
      </c>
      <c r="C897">
        <v>-0.5</v>
      </c>
      <c r="D897">
        <f t="shared" si="43"/>
        <v>-0.5</v>
      </c>
      <c r="E897">
        <f t="shared" si="42"/>
        <v>-1</v>
      </c>
      <c r="F897">
        <f t="shared" si="44"/>
        <v>102044.24000000002</v>
      </c>
      <c r="G897">
        <v>32.86</v>
      </c>
    </row>
    <row r="898" spans="1:7" x14ac:dyDescent="0.25">
      <c r="A898" s="1">
        <v>-36630040000</v>
      </c>
      <c r="B898" s="1">
        <v>-72179220000</v>
      </c>
      <c r="C898">
        <v>0.1</v>
      </c>
      <c r="D898">
        <f t="shared" si="43"/>
        <v>0.1</v>
      </c>
      <c r="E898">
        <f t="shared" si="42"/>
        <v>0</v>
      </c>
      <c r="F898">
        <f t="shared" si="44"/>
        <v>103107.41000000002</v>
      </c>
      <c r="G898">
        <v>1063.17</v>
      </c>
    </row>
    <row r="899" spans="1:7" x14ac:dyDescent="0.25">
      <c r="A899" s="1">
        <v>-36630330000</v>
      </c>
      <c r="B899" s="1">
        <v>-72180540000</v>
      </c>
      <c r="C899">
        <v>-1.6</v>
      </c>
      <c r="D899">
        <f t="shared" si="43"/>
        <v>-1.6</v>
      </c>
      <c r="E899">
        <f t="shared" si="42"/>
        <v>-2</v>
      </c>
      <c r="F899">
        <f t="shared" si="44"/>
        <v>103229.78000000001</v>
      </c>
      <c r="G899">
        <v>122.37</v>
      </c>
    </row>
    <row r="900" spans="1:7" x14ac:dyDescent="0.25">
      <c r="A900" s="1">
        <v>-36630500000</v>
      </c>
      <c r="B900" s="1">
        <v>-72181240000</v>
      </c>
      <c r="C900">
        <v>-1.6</v>
      </c>
      <c r="D900">
        <f t="shared" si="43"/>
        <v>-1.6</v>
      </c>
      <c r="E900">
        <f t="shared" si="42"/>
        <v>-2</v>
      </c>
      <c r="F900">
        <f t="shared" si="44"/>
        <v>103295.17000000001</v>
      </c>
      <c r="G900">
        <v>65.39</v>
      </c>
    </row>
    <row r="901" spans="1:7" x14ac:dyDescent="0.25">
      <c r="A901" s="1">
        <v>-36630520000</v>
      </c>
      <c r="B901" s="1">
        <v>-72181340000</v>
      </c>
      <c r="C901">
        <v>-1.6</v>
      </c>
      <c r="D901">
        <f t="shared" si="43"/>
        <v>-1.6</v>
      </c>
      <c r="E901">
        <f t="shared" si="42"/>
        <v>-2</v>
      </c>
      <c r="F901">
        <f t="shared" si="44"/>
        <v>103304.39000000001</v>
      </c>
      <c r="G901">
        <v>9.2200000000000006</v>
      </c>
    </row>
    <row r="902" spans="1:7" x14ac:dyDescent="0.25">
      <c r="A902" s="1">
        <v>-36630630000</v>
      </c>
      <c r="B902" s="1">
        <v>-72181720000</v>
      </c>
      <c r="C902">
        <v>-1.6</v>
      </c>
      <c r="D902">
        <f t="shared" si="43"/>
        <v>-1.6</v>
      </c>
      <c r="E902">
        <f t="shared" si="42"/>
        <v>-2</v>
      </c>
      <c r="F902">
        <f t="shared" si="44"/>
        <v>103340.50000000001</v>
      </c>
      <c r="G902">
        <v>36.11</v>
      </c>
    </row>
    <row r="903" spans="1:7" x14ac:dyDescent="0.25">
      <c r="A903" s="1">
        <v>-36630820000</v>
      </c>
      <c r="B903" s="1">
        <v>-72182290000</v>
      </c>
      <c r="C903">
        <v>0.8</v>
      </c>
      <c r="D903">
        <f t="shared" si="43"/>
        <v>0.8</v>
      </c>
      <c r="E903">
        <f t="shared" si="42"/>
        <v>1</v>
      </c>
      <c r="F903">
        <f t="shared" si="44"/>
        <v>103395.67000000001</v>
      </c>
      <c r="G903">
        <v>55.17</v>
      </c>
    </row>
    <row r="904" spans="1:7" x14ac:dyDescent="0.25">
      <c r="A904" s="1">
        <v>-36631380000</v>
      </c>
      <c r="B904" s="1">
        <v>-72184170000</v>
      </c>
      <c r="C904">
        <v>-0.4</v>
      </c>
      <c r="D904">
        <f t="shared" si="43"/>
        <v>-0.4</v>
      </c>
      <c r="E904">
        <f t="shared" si="42"/>
        <v>0</v>
      </c>
      <c r="F904">
        <f t="shared" si="44"/>
        <v>103574.93000000001</v>
      </c>
      <c r="G904">
        <v>179.26</v>
      </c>
    </row>
    <row r="905" spans="1:7" x14ac:dyDescent="0.25">
      <c r="A905" s="1">
        <v>-36638480000</v>
      </c>
      <c r="B905" s="1">
        <v>-72206270000</v>
      </c>
      <c r="C905">
        <v>-0.3</v>
      </c>
      <c r="D905">
        <f t="shared" si="43"/>
        <v>-0.3</v>
      </c>
      <c r="E905">
        <f t="shared" si="42"/>
        <v>0</v>
      </c>
      <c r="F905">
        <f t="shared" si="44"/>
        <v>105702.70000000001</v>
      </c>
      <c r="G905">
        <v>2127.77</v>
      </c>
    </row>
    <row r="906" spans="1:7" x14ac:dyDescent="0.25">
      <c r="A906" s="1">
        <v>-36638700000</v>
      </c>
      <c r="B906" s="1">
        <v>-72206820000</v>
      </c>
      <c r="C906">
        <v>-1.6</v>
      </c>
      <c r="D906">
        <f t="shared" si="43"/>
        <v>-1.6</v>
      </c>
      <c r="E906">
        <f t="shared" si="42"/>
        <v>-2</v>
      </c>
      <c r="F906">
        <f t="shared" si="44"/>
        <v>105757.61000000002</v>
      </c>
      <c r="G906">
        <v>54.91</v>
      </c>
    </row>
    <row r="907" spans="1:7" x14ac:dyDescent="0.25">
      <c r="A907" s="1">
        <v>-36638750000</v>
      </c>
      <c r="B907" s="1">
        <v>-72206910000</v>
      </c>
      <c r="C907">
        <v>-1.5</v>
      </c>
      <c r="D907">
        <f t="shared" si="43"/>
        <v>-1.5</v>
      </c>
      <c r="E907">
        <f t="shared" si="42"/>
        <v>-2</v>
      </c>
      <c r="F907">
        <f t="shared" si="44"/>
        <v>105767.39000000001</v>
      </c>
      <c r="G907">
        <v>9.7799999999999994</v>
      </c>
    </row>
    <row r="908" spans="1:7" x14ac:dyDescent="0.25">
      <c r="A908" s="1">
        <v>-36638900000</v>
      </c>
      <c r="B908" s="1">
        <v>-72207220000</v>
      </c>
      <c r="C908">
        <v>-1</v>
      </c>
      <c r="D908">
        <f t="shared" si="43"/>
        <v>-1</v>
      </c>
      <c r="E908">
        <f t="shared" si="42"/>
        <v>-1</v>
      </c>
      <c r="F908">
        <f t="shared" si="44"/>
        <v>105799.73000000001</v>
      </c>
      <c r="G908">
        <v>32.340000000000003</v>
      </c>
    </row>
    <row r="909" spans="1:7" x14ac:dyDescent="0.25">
      <c r="A909" s="1">
        <v>-36639390000</v>
      </c>
      <c r="B909" s="1">
        <v>-72207980000</v>
      </c>
      <c r="C909">
        <v>-1.1000000000000001</v>
      </c>
      <c r="D909">
        <f t="shared" si="43"/>
        <v>-1.1000000000000001</v>
      </c>
      <c r="E909">
        <f t="shared" ref="E909:E972" si="45">ROUND(D909,0)</f>
        <v>-1</v>
      </c>
      <c r="F909">
        <f t="shared" si="44"/>
        <v>105886.77</v>
      </c>
      <c r="G909">
        <v>87.04</v>
      </c>
    </row>
    <row r="910" spans="1:7" x14ac:dyDescent="0.25">
      <c r="A910" s="1">
        <v>-36653810000</v>
      </c>
      <c r="B910" s="1">
        <v>-72229200000</v>
      </c>
      <c r="C910">
        <v>-0.2</v>
      </c>
      <c r="D910">
        <f t="shared" ref="D910:D973" si="46">IF(ABS(C910)&gt;8,D909,C910)</f>
        <v>-0.2</v>
      </c>
      <c r="E910">
        <f t="shared" si="45"/>
        <v>0</v>
      </c>
      <c r="F910">
        <f t="shared" ref="F910:F973" si="47">G910+F909</f>
        <v>108368.96000000001</v>
      </c>
      <c r="G910">
        <v>2482.19</v>
      </c>
    </row>
    <row r="911" spans="1:7" x14ac:dyDescent="0.25">
      <c r="A911" s="1">
        <v>-36654330000</v>
      </c>
      <c r="B911" s="1">
        <v>-72229940000</v>
      </c>
      <c r="C911">
        <v>-0.2</v>
      </c>
      <c r="D911">
        <f t="shared" si="46"/>
        <v>-0.2</v>
      </c>
      <c r="E911">
        <f t="shared" si="45"/>
        <v>0</v>
      </c>
      <c r="F911">
        <f t="shared" si="47"/>
        <v>108456.75</v>
      </c>
      <c r="G911">
        <v>87.79</v>
      </c>
    </row>
    <row r="912" spans="1:7" x14ac:dyDescent="0.25">
      <c r="A912" s="1">
        <v>-36657290000</v>
      </c>
      <c r="B912" s="1">
        <v>-72234350000</v>
      </c>
      <c r="C912">
        <v>0.7</v>
      </c>
      <c r="D912">
        <f t="shared" si="46"/>
        <v>0.7</v>
      </c>
      <c r="E912">
        <f t="shared" si="45"/>
        <v>1</v>
      </c>
      <c r="F912">
        <f t="shared" si="47"/>
        <v>108969.95</v>
      </c>
      <c r="G912">
        <v>513.20000000000005</v>
      </c>
    </row>
    <row r="913" spans="1:7" x14ac:dyDescent="0.25">
      <c r="A913" s="1">
        <v>-36658710000</v>
      </c>
      <c r="B913" s="1">
        <v>-72236400000</v>
      </c>
      <c r="C913">
        <v>-0.4</v>
      </c>
      <c r="D913">
        <f t="shared" si="46"/>
        <v>-0.4</v>
      </c>
      <c r="E913">
        <f t="shared" si="45"/>
        <v>0</v>
      </c>
      <c r="F913">
        <f t="shared" si="47"/>
        <v>109211.66</v>
      </c>
      <c r="G913">
        <v>241.71</v>
      </c>
    </row>
    <row r="914" spans="1:7" x14ac:dyDescent="0.25">
      <c r="A914" s="1">
        <v>-36658750000</v>
      </c>
      <c r="B914" s="1">
        <v>-72236470000</v>
      </c>
      <c r="C914">
        <v>-0.2</v>
      </c>
      <c r="D914">
        <f t="shared" si="46"/>
        <v>-0.2</v>
      </c>
      <c r="E914">
        <f t="shared" si="45"/>
        <v>0</v>
      </c>
      <c r="F914">
        <f t="shared" si="47"/>
        <v>109219.33</v>
      </c>
      <c r="G914">
        <v>7.67</v>
      </c>
    </row>
    <row r="915" spans="1:7" x14ac:dyDescent="0.25">
      <c r="A915" s="1">
        <v>-36660500000</v>
      </c>
      <c r="B915" s="1">
        <v>-72238940000</v>
      </c>
      <c r="C915">
        <v>-0.8</v>
      </c>
      <c r="D915">
        <f t="shared" si="46"/>
        <v>-0.8</v>
      </c>
      <c r="E915">
        <f t="shared" si="45"/>
        <v>-1</v>
      </c>
      <c r="F915">
        <f t="shared" si="47"/>
        <v>109513.41</v>
      </c>
      <c r="G915">
        <v>294.08</v>
      </c>
    </row>
    <row r="916" spans="1:7" x14ac:dyDescent="0.25">
      <c r="A916" s="1">
        <v>-36660790000</v>
      </c>
      <c r="B916" s="1">
        <v>-72239290000</v>
      </c>
      <c r="C916">
        <v>-0.7</v>
      </c>
      <c r="D916">
        <f t="shared" si="46"/>
        <v>-0.7</v>
      </c>
      <c r="E916">
        <f t="shared" si="45"/>
        <v>-1</v>
      </c>
      <c r="F916">
        <f t="shared" si="47"/>
        <v>109558.3</v>
      </c>
      <c r="G916">
        <v>44.89</v>
      </c>
    </row>
    <row r="917" spans="1:7" x14ac:dyDescent="0.25">
      <c r="A917" s="1">
        <v>-36661170000</v>
      </c>
      <c r="B917" s="1">
        <v>-72239690000</v>
      </c>
      <c r="C917">
        <v>-1.2</v>
      </c>
      <c r="D917">
        <f t="shared" si="46"/>
        <v>-1.2</v>
      </c>
      <c r="E917">
        <f t="shared" si="45"/>
        <v>-1</v>
      </c>
      <c r="F917">
        <f t="shared" si="47"/>
        <v>109613.59</v>
      </c>
      <c r="G917">
        <v>55.29</v>
      </c>
    </row>
    <row r="918" spans="1:7" x14ac:dyDescent="0.25">
      <c r="A918" s="1">
        <v>-36661570000</v>
      </c>
      <c r="B918" s="1">
        <v>-72240030000</v>
      </c>
      <c r="C918">
        <v>-0.2</v>
      </c>
      <c r="D918">
        <f t="shared" si="46"/>
        <v>-0.2</v>
      </c>
      <c r="E918">
        <f t="shared" si="45"/>
        <v>0</v>
      </c>
      <c r="F918">
        <f t="shared" si="47"/>
        <v>109667.39</v>
      </c>
      <c r="G918">
        <v>53.8</v>
      </c>
    </row>
    <row r="919" spans="1:7" x14ac:dyDescent="0.25">
      <c r="A919" s="1">
        <v>-36662720000</v>
      </c>
      <c r="B919" s="1">
        <v>-72240780000</v>
      </c>
      <c r="C919">
        <v>2</v>
      </c>
      <c r="D919">
        <f t="shared" si="46"/>
        <v>2</v>
      </c>
      <c r="E919">
        <f t="shared" si="45"/>
        <v>2</v>
      </c>
      <c r="F919">
        <f t="shared" si="47"/>
        <v>109811.55</v>
      </c>
      <c r="G919">
        <v>144.16</v>
      </c>
    </row>
    <row r="920" spans="1:7" x14ac:dyDescent="0.25">
      <c r="A920" s="1">
        <v>-36662790000</v>
      </c>
      <c r="B920" s="1">
        <v>-72240830000</v>
      </c>
      <c r="C920">
        <v>-1</v>
      </c>
      <c r="D920">
        <f t="shared" si="46"/>
        <v>-1</v>
      </c>
      <c r="E920">
        <f t="shared" si="45"/>
        <v>-1</v>
      </c>
      <c r="F920">
        <f t="shared" si="47"/>
        <v>109820.51000000001</v>
      </c>
      <c r="G920">
        <v>8.9600000000000009</v>
      </c>
    </row>
    <row r="921" spans="1:7" x14ac:dyDescent="0.25">
      <c r="A921" s="1">
        <v>-36662860000</v>
      </c>
      <c r="B921" s="1">
        <v>-72240870000</v>
      </c>
      <c r="C921">
        <v>1.6</v>
      </c>
      <c r="D921">
        <f t="shared" si="46"/>
        <v>1.6</v>
      </c>
      <c r="E921">
        <f t="shared" si="45"/>
        <v>2</v>
      </c>
      <c r="F921">
        <f t="shared" si="47"/>
        <v>109829.06000000001</v>
      </c>
      <c r="G921">
        <v>8.5500000000000007</v>
      </c>
    </row>
    <row r="922" spans="1:7" x14ac:dyDescent="0.25">
      <c r="A922" s="1">
        <v>-36664090000</v>
      </c>
      <c r="B922" s="1">
        <v>-72241640000</v>
      </c>
      <c r="C922">
        <v>0.7</v>
      </c>
      <c r="D922">
        <f t="shared" si="46"/>
        <v>0.7</v>
      </c>
      <c r="E922">
        <f t="shared" si="45"/>
        <v>1</v>
      </c>
      <c r="F922">
        <f t="shared" si="47"/>
        <v>109981.93000000001</v>
      </c>
      <c r="G922">
        <v>152.87</v>
      </c>
    </row>
    <row r="923" spans="1:7" x14ac:dyDescent="0.25">
      <c r="A923" s="1">
        <v>-36664210000</v>
      </c>
      <c r="B923" s="1">
        <v>-72241710000</v>
      </c>
      <c r="C923">
        <v>2.2000000000000002</v>
      </c>
      <c r="D923">
        <f t="shared" si="46"/>
        <v>2.2000000000000002</v>
      </c>
      <c r="E923">
        <f t="shared" si="45"/>
        <v>2</v>
      </c>
      <c r="F923">
        <f t="shared" si="47"/>
        <v>109996.64000000001</v>
      </c>
      <c r="G923">
        <v>14.71</v>
      </c>
    </row>
    <row r="924" spans="1:7" x14ac:dyDescent="0.25">
      <c r="A924" s="1">
        <v>-36664470000</v>
      </c>
      <c r="B924" s="1">
        <v>-72241890000</v>
      </c>
      <c r="C924">
        <v>3.2</v>
      </c>
      <c r="D924">
        <f t="shared" si="46"/>
        <v>3.2</v>
      </c>
      <c r="E924">
        <f t="shared" si="45"/>
        <v>3</v>
      </c>
      <c r="F924">
        <f t="shared" si="47"/>
        <v>110029.68000000001</v>
      </c>
      <c r="G924">
        <v>33.04</v>
      </c>
    </row>
    <row r="925" spans="1:7" x14ac:dyDescent="0.25">
      <c r="A925" s="1">
        <v>-36665270000</v>
      </c>
      <c r="B925" s="1">
        <v>-72242400000</v>
      </c>
      <c r="C925">
        <v>0.4</v>
      </c>
      <c r="D925">
        <f t="shared" si="46"/>
        <v>0.4</v>
      </c>
      <c r="E925">
        <f t="shared" si="45"/>
        <v>0</v>
      </c>
      <c r="F925">
        <f t="shared" si="47"/>
        <v>110129.48000000001</v>
      </c>
      <c r="G925">
        <v>99.8</v>
      </c>
    </row>
    <row r="926" spans="1:7" x14ac:dyDescent="0.25">
      <c r="A926" s="1">
        <v>-36665330000</v>
      </c>
      <c r="B926" s="1">
        <v>-72242450000</v>
      </c>
      <c r="C926">
        <v>-1.5</v>
      </c>
      <c r="D926">
        <f t="shared" si="46"/>
        <v>-1.5</v>
      </c>
      <c r="E926">
        <f t="shared" si="45"/>
        <v>-2</v>
      </c>
      <c r="F926">
        <f t="shared" si="47"/>
        <v>110137.50000000001</v>
      </c>
      <c r="G926">
        <v>8.02</v>
      </c>
    </row>
    <row r="927" spans="1:7" x14ac:dyDescent="0.25">
      <c r="A927" s="1">
        <v>-36667220000</v>
      </c>
      <c r="B927" s="1">
        <v>-72243520000</v>
      </c>
      <c r="C927">
        <v>3.9</v>
      </c>
      <c r="D927">
        <f t="shared" si="46"/>
        <v>3.9</v>
      </c>
      <c r="E927">
        <f t="shared" si="45"/>
        <v>4</v>
      </c>
      <c r="F927">
        <f t="shared" si="47"/>
        <v>110368.02000000002</v>
      </c>
      <c r="G927">
        <v>230.52</v>
      </c>
    </row>
    <row r="928" spans="1:7" x14ac:dyDescent="0.25">
      <c r="A928" s="1">
        <v>-36667500000</v>
      </c>
      <c r="B928" s="1">
        <v>-72243660000</v>
      </c>
      <c r="C928">
        <v>1.2</v>
      </c>
      <c r="D928">
        <f t="shared" si="46"/>
        <v>1.2</v>
      </c>
      <c r="E928">
        <f t="shared" si="45"/>
        <v>1</v>
      </c>
      <c r="F928">
        <f t="shared" si="47"/>
        <v>110401.52000000002</v>
      </c>
      <c r="G928">
        <v>33.5</v>
      </c>
    </row>
    <row r="929" spans="1:7" x14ac:dyDescent="0.25">
      <c r="A929" s="1">
        <v>-36667570000</v>
      </c>
      <c r="B929" s="1">
        <v>-72243700000</v>
      </c>
      <c r="C929">
        <v>-1</v>
      </c>
      <c r="D929">
        <f t="shared" si="46"/>
        <v>-1</v>
      </c>
      <c r="E929">
        <f t="shared" si="45"/>
        <v>-1</v>
      </c>
      <c r="F929">
        <f t="shared" si="47"/>
        <v>110410.07000000002</v>
      </c>
      <c r="G929">
        <v>8.5500000000000007</v>
      </c>
    </row>
    <row r="930" spans="1:7" x14ac:dyDescent="0.25">
      <c r="A930" s="1">
        <v>-36667920000</v>
      </c>
      <c r="B930" s="1">
        <v>-72243870000</v>
      </c>
      <c r="C930">
        <v>-1</v>
      </c>
      <c r="D930">
        <f t="shared" si="46"/>
        <v>-1</v>
      </c>
      <c r="E930">
        <f t="shared" si="45"/>
        <v>-1</v>
      </c>
      <c r="F930">
        <f t="shared" si="47"/>
        <v>110451.78000000003</v>
      </c>
      <c r="G930">
        <v>41.71</v>
      </c>
    </row>
    <row r="931" spans="1:7" x14ac:dyDescent="0.25">
      <c r="A931" s="1">
        <v>-36669030000</v>
      </c>
      <c r="B931" s="1">
        <v>-72244450000</v>
      </c>
      <c r="C931">
        <v>1.8</v>
      </c>
      <c r="D931">
        <f t="shared" si="46"/>
        <v>1.8</v>
      </c>
      <c r="E931">
        <f t="shared" si="45"/>
        <v>2</v>
      </c>
      <c r="F931">
        <f t="shared" si="47"/>
        <v>110585.43000000002</v>
      </c>
      <c r="G931">
        <v>133.65</v>
      </c>
    </row>
    <row r="932" spans="1:7" x14ac:dyDescent="0.25">
      <c r="A932" s="1">
        <v>-36669420000</v>
      </c>
      <c r="B932" s="1">
        <v>-72244640000</v>
      </c>
      <c r="C932">
        <v>0.1</v>
      </c>
      <c r="D932">
        <f t="shared" si="46"/>
        <v>0.1</v>
      </c>
      <c r="E932">
        <f t="shared" si="45"/>
        <v>0</v>
      </c>
      <c r="F932">
        <f t="shared" si="47"/>
        <v>110631.92000000003</v>
      </c>
      <c r="G932">
        <v>46.49</v>
      </c>
    </row>
    <row r="933" spans="1:7" x14ac:dyDescent="0.25">
      <c r="A933" s="1">
        <v>-36670610000</v>
      </c>
      <c r="B933" s="1">
        <v>-72245250000</v>
      </c>
      <c r="C933">
        <v>1.1000000000000001</v>
      </c>
      <c r="D933">
        <f t="shared" si="46"/>
        <v>1.1000000000000001</v>
      </c>
      <c r="E933">
        <f t="shared" si="45"/>
        <v>1</v>
      </c>
      <c r="F933">
        <f t="shared" si="47"/>
        <v>110774.79000000002</v>
      </c>
      <c r="G933">
        <v>142.87</v>
      </c>
    </row>
    <row r="934" spans="1:7" x14ac:dyDescent="0.25">
      <c r="A934" s="1">
        <v>-36670790000</v>
      </c>
      <c r="B934" s="1">
        <v>-72245350000</v>
      </c>
      <c r="C934">
        <v>5</v>
      </c>
      <c r="D934">
        <f t="shared" si="46"/>
        <v>5</v>
      </c>
      <c r="E934">
        <f t="shared" si="45"/>
        <v>5</v>
      </c>
      <c r="F934">
        <f t="shared" si="47"/>
        <v>110796.67000000003</v>
      </c>
      <c r="G934">
        <v>21.88</v>
      </c>
    </row>
    <row r="935" spans="1:7" x14ac:dyDescent="0.25">
      <c r="A935" s="1">
        <v>-36670830000</v>
      </c>
      <c r="B935" s="1">
        <v>-72245360000</v>
      </c>
      <c r="C935">
        <v>4.5</v>
      </c>
      <c r="D935">
        <f t="shared" si="46"/>
        <v>4.5</v>
      </c>
      <c r="E935">
        <f t="shared" si="45"/>
        <v>5</v>
      </c>
      <c r="F935">
        <f t="shared" si="47"/>
        <v>110801.20000000003</v>
      </c>
      <c r="G935">
        <v>4.53</v>
      </c>
    </row>
    <row r="936" spans="1:7" x14ac:dyDescent="0.25">
      <c r="A936" s="1">
        <v>-36671000000</v>
      </c>
      <c r="B936" s="1">
        <v>-72245460000</v>
      </c>
      <c r="C936">
        <v>2.5</v>
      </c>
      <c r="D936">
        <f t="shared" si="46"/>
        <v>2.5</v>
      </c>
      <c r="E936">
        <f t="shared" si="45"/>
        <v>3</v>
      </c>
      <c r="F936">
        <f t="shared" si="47"/>
        <v>110822.08000000003</v>
      </c>
      <c r="G936">
        <v>20.88</v>
      </c>
    </row>
    <row r="937" spans="1:7" x14ac:dyDescent="0.25">
      <c r="A937" s="1">
        <v>-36671750000</v>
      </c>
      <c r="B937" s="1">
        <v>-72245960000</v>
      </c>
      <c r="C937">
        <v>-1.3</v>
      </c>
      <c r="D937">
        <f t="shared" si="46"/>
        <v>-1.3</v>
      </c>
      <c r="E937">
        <f t="shared" si="45"/>
        <v>-1</v>
      </c>
      <c r="F937">
        <f t="shared" si="47"/>
        <v>110916.55000000003</v>
      </c>
      <c r="G937">
        <v>94.47</v>
      </c>
    </row>
    <row r="938" spans="1:7" x14ac:dyDescent="0.25">
      <c r="A938" s="1">
        <v>-36671940000</v>
      </c>
      <c r="B938" s="1">
        <v>-72246100000</v>
      </c>
      <c r="C938">
        <v>-2</v>
      </c>
      <c r="D938">
        <f t="shared" si="46"/>
        <v>-2</v>
      </c>
      <c r="E938">
        <f t="shared" si="45"/>
        <v>-2</v>
      </c>
      <c r="F938">
        <f t="shared" si="47"/>
        <v>110941.07000000004</v>
      </c>
      <c r="G938">
        <v>24.52</v>
      </c>
    </row>
    <row r="939" spans="1:7" x14ac:dyDescent="0.25">
      <c r="A939" s="1">
        <v>-36675740000</v>
      </c>
      <c r="B939" s="1">
        <v>-72249090000</v>
      </c>
      <c r="C939">
        <v>-2.5</v>
      </c>
      <c r="D939">
        <f t="shared" si="46"/>
        <v>-2.5</v>
      </c>
      <c r="E939">
        <f t="shared" si="45"/>
        <v>-3</v>
      </c>
      <c r="F939">
        <f t="shared" si="47"/>
        <v>111440.33000000003</v>
      </c>
      <c r="G939">
        <v>499.26</v>
      </c>
    </row>
    <row r="940" spans="1:7" x14ac:dyDescent="0.25">
      <c r="A940" s="1">
        <v>-36676530000</v>
      </c>
      <c r="B940" s="1">
        <v>-72249690000</v>
      </c>
      <c r="C940">
        <v>-0.9</v>
      </c>
      <c r="D940">
        <f t="shared" si="46"/>
        <v>-0.9</v>
      </c>
      <c r="E940">
        <f t="shared" si="45"/>
        <v>-1</v>
      </c>
      <c r="F940">
        <f t="shared" si="47"/>
        <v>111543.10000000003</v>
      </c>
      <c r="G940">
        <v>102.77</v>
      </c>
    </row>
    <row r="941" spans="1:7" x14ac:dyDescent="0.25">
      <c r="A941" s="1">
        <v>-36676740000</v>
      </c>
      <c r="B941" s="1">
        <v>-72249860000</v>
      </c>
      <c r="C941">
        <v>-4</v>
      </c>
      <c r="D941">
        <f t="shared" si="46"/>
        <v>-4</v>
      </c>
      <c r="E941">
        <f t="shared" si="45"/>
        <v>-4</v>
      </c>
      <c r="F941">
        <f t="shared" si="47"/>
        <v>111570.92000000004</v>
      </c>
      <c r="G941">
        <v>27.82</v>
      </c>
    </row>
    <row r="942" spans="1:7" x14ac:dyDescent="0.25">
      <c r="A942" s="1">
        <v>-36676940000</v>
      </c>
      <c r="B942" s="1">
        <v>-72250000000</v>
      </c>
      <c r="C942">
        <v>-3.6</v>
      </c>
      <c r="D942">
        <f t="shared" si="46"/>
        <v>-3.6</v>
      </c>
      <c r="E942">
        <f t="shared" si="45"/>
        <v>-4</v>
      </c>
      <c r="F942">
        <f t="shared" si="47"/>
        <v>111596.40000000004</v>
      </c>
      <c r="G942">
        <v>25.48</v>
      </c>
    </row>
    <row r="943" spans="1:7" x14ac:dyDescent="0.25">
      <c r="A943" s="1">
        <v>-36677180000</v>
      </c>
      <c r="B943" s="1">
        <v>-72250130000</v>
      </c>
      <c r="C943">
        <v>-0.5</v>
      </c>
      <c r="D943">
        <f t="shared" si="46"/>
        <v>-0.5</v>
      </c>
      <c r="E943">
        <f t="shared" si="45"/>
        <v>-1</v>
      </c>
      <c r="F943">
        <f t="shared" si="47"/>
        <v>111625.46000000004</v>
      </c>
      <c r="G943">
        <v>29.06</v>
      </c>
    </row>
    <row r="944" spans="1:7" x14ac:dyDescent="0.25">
      <c r="A944" s="1">
        <v>-36677500000</v>
      </c>
      <c r="B944" s="1">
        <v>-72250290000</v>
      </c>
      <c r="C944">
        <v>0.3</v>
      </c>
      <c r="D944">
        <f t="shared" si="46"/>
        <v>0.3</v>
      </c>
      <c r="E944">
        <f t="shared" si="45"/>
        <v>0</v>
      </c>
      <c r="F944">
        <f t="shared" si="47"/>
        <v>111663.74000000003</v>
      </c>
      <c r="G944">
        <v>38.28</v>
      </c>
    </row>
    <row r="945" spans="1:7" x14ac:dyDescent="0.25">
      <c r="A945" s="1">
        <v>-36677850000</v>
      </c>
      <c r="B945" s="1">
        <v>-72250410000</v>
      </c>
      <c r="C945">
        <v>1.4</v>
      </c>
      <c r="D945">
        <f t="shared" si="46"/>
        <v>1.4</v>
      </c>
      <c r="E945">
        <f t="shared" si="45"/>
        <v>1</v>
      </c>
      <c r="F945">
        <f t="shared" si="47"/>
        <v>111704.03000000003</v>
      </c>
      <c r="G945">
        <v>40.29</v>
      </c>
    </row>
    <row r="946" spans="1:7" x14ac:dyDescent="0.25">
      <c r="A946" s="1">
        <v>-36682110000</v>
      </c>
      <c r="B946" s="1">
        <v>-72251660000</v>
      </c>
      <c r="C946">
        <v>0.4</v>
      </c>
      <c r="D946">
        <f t="shared" si="46"/>
        <v>0.4</v>
      </c>
      <c r="E946">
        <f t="shared" si="45"/>
        <v>0</v>
      </c>
      <c r="F946">
        <f t="shared" si="47"/>
        <v>112189.79000000002</v>
      </c>
      <c r="G946">
        <v>485.76</v>
      </c>
    </row>
    <row r="947" spans="1:7" x14ac:dyDescent="0.25">
      <c r="A947" s="1">
        <v>-36682850000</v>
      </c>
      <c r="B947" s="1">
        <v>-72251890000</v>
      </c>
      <c r="C947">
        <v>0.9</v>
      </c>
      <c r="D947">
        <f t="shared" si="46"/>
        <v>0.9</v>
      </c>
      <c r="E947">
        <f t="shared" si="45"/>
        <v>1</v>
      </c>
      <c r="F947">
        <f t="shared" si="47"/>
        <v>112274.44000000002</v>
      </c>
      <c r="G947">
        <v>84.65</v>
      </c>
    </row>
    <row r="948" spans="1:7" x14ac:dyDescent="0.25">
      <c r="A948" s="1">
        <v>-36683720000</v>
      </c>
      <c r="B948" s="1">
        <v>-72252130000</v>
      </c>
      <c r="C948">
        <v>2.4</v>
      </c>
      <c r="D948">
        <f t="shared" si="46"/>
        <v>2.4</v>
      </c>
      <c r="E948">
        <f t="shared" si="45"/>
        <v>2</v>
      </c>
      <c r="F948">
        <f t="shared" si="47"/>
        <v>112373.34000000001</v>
      </c>
      <c r="G948">
        <v>98.9</v>
      </c>
    </row>
    <row r="949" spans="1:7" x14ac:dyDescent="0.25">
      <c r="A949" s="1">
        <v>-36684290000</v>
      </c>
      <c r="B949" s="1">
        <v>-72252310000</v>
      </c>
      <c r="C949">
        <v>1.3</v>
      </c>
      <c r="D949">
        <f t="shared" si="46"/>
        <v>1.3</v>
      </c>
      <c r="E949">
        <f t="shared" si="45"/>
        <v>1</v>
      </c>
      <c r="F949">
        <f t="shared" si="47"/>
        <v>112438.61000000002</v>
      </c>
      <c r="G949">
        <v>65.27</v>
      </c>
    </row>
    <row r="950" spans="1:7" x14ac:dyDescent="0.25">
      <c r="A950" s="1">
        <v>-36684540000</v>
      </c>
      <c r="B950" s="1">
        <v>-72252400000</v>
      </c>
      <c r="C950">
        <v>-1.6</v>
      </c>
      <c r="D950">
        <f t="shared" si="46"/>
        <v>-1.6</v>
      </c>
      <c r="E950">
        <f t="shared" si="45"/>
        <v>-2</v>
      </c>
      <c r="F950">
        <f t="shared" si="47"/>
        <v>112467.50000000001</v>
      </c>
      <c r="G950">
        <v>28.89</v>
      </c>
    </row>
    <row r="951" spans="1:7" x14ac:dyDescent="0.25">
      <c r="A951" s="1">
        <v>-36684800000</v>
      </c>
      <c r="B951" s="1">
        <v>-72252510000</v>
      </c>
      <c r="C951">
        <v>-1.1000000000000001</v>
      </c>
      <c r="D951">
        <f t="shared" si="46"/>
        <v>-1.1000000000000001</v>
      </c>
      <c r="E951">
        <f t="shared" si="45"/>
        <v>-1</v>
      </c>
      <c r="F951">
        <f t="shared" si="47"/>
        <v>112497.98000000001</v>
      </c>
      <c r="G951">
        <v>30.48</v>
      </c>
    </row>
    <row r="952" spans="1:7" x14ac:dyDescent="0.25">
      <c r="A952" s="1">
        <v>-36685130000</v>
      </c>
      <c r="B952" s="1">
        <v>-72252670000</v>
      </c>
      <c r="C952">
        <v>-2.5</v>
      </c>
      <c r="D952">
        <f t="shared" si="46"/>
        <v>-2.5</v>
      </c>
      <c r="E952">
        <f t="shared" si="45"/>
        <v>-3</v>
      </c>
      <c r="F952">
        <f t="shared" si="47"/>
        <v>112537.29000000001</v>
      </c>
      <c r="G952">
        <v>39.31</v>
      </c>
    </row>
    <row r="953" spans="1:7" x14ac:dyDescent="0.25">
      <c r="A953" s="1">
        <v>-36685320000</v>
      </c>
      <c r="B953" s="1">
        <v>-72252790000</v>
      </c>
      <c r="C953">
        <v>-2.8</v>
      </c>
      <c r="D953">
        <f t="shared" si="46"/>
        <v>-2.8</v>
      </c>
      <c r="E953">
        <f t="shared" si="45"/>
        <v>-3</v>
      </c>
      <c r="F953">
        <f t="shared" si="47"/>
        <v>112560.95000000001</v>
      </c>
      <c r="G953">
        <v>23.66</v>
      </c>
    </row>
    <row r="954" spans="1:7" x14ac:dyDescent="0.25">
      <c r="A954" s="1">
        <v>-36686090000</v>
      </c>
      <c r="B954" s="1">
        <v>-72253330000</v>
      </c>
      <c r="C954">
        <v>-0.9</v>
      </c>
      <c r="D954">
        <f t="shared" si="46"/>
        <v>-0.9</v>
      </c>
      <c r="E954">
        <f t="shared" si="45"/>
        <v>-1</v>
      </c>
      <c r="F954">
        <f t="shared" si="47"/>
        <v>112659.09000000001</v>
      </c>
      <c r="G954">
        <v>98.14</v>
      </c>
    </row>
    <row r="955" spans="1:7" x14ac:dyDescent="0.25">
      <c r="A955" s="1">
        <v>-36686160000</v>
      </c>
      <c r="B955" s="1">
        <v>-72253370000</v>
      </c>
      <c r="C955">
        <v>-1.4</v>
      </c>
      <c r="D955">
        <f t="shared" si="46"/>
        <v>-1.4</v>
      </c>
      <c r="E955">
        <f t="shared" si="45"/>
        <v>-1</v>
      </c>
      <c r="F955">
        <f t="shared" si="47"/>
        <v>112667.64000000001</v>
      </c>
      <c r="G955">
        <v>8.5500000000000007</v>
      </c>
    </row>
    <row r="956" spans="1:7" x14ac:dyDescent="0.25">
      <c r="A956" s="1">
        <v>-36686680000</v>
      </c>
      <c r="B956" s="1">
        <v>-72253760000</v>
      </c>
      <c r="C956">
        <v>0</v>
      </c>
      <c r="D956">
        <f t="shared" si="46"/>
        <v>0</v>
      </c>
      <c r="E956">
        <f t="shared" si="45"/>
        <v>0</v>
      </c>
      <c r="F956">
        <f t="shared" si="47"/>
        <v>112735.06000000001</v>
      </c>
      <c r="G956">
        <v>67.42</v>
      </c>
    </row>
    <row r="957" spans="1:7" x14ac:dyDescent="0.25">
      <c r="A957" s="1">
        <v>-36688270000</v>
      </c>
      <c r="B957" s="1">
        <v>-72254890000</v>
      </c>
      <c r="C957">
        <v>1.5</v>
      </c>
      <c r="D957">
        <f t="shared" si="46"/>
        <v>1.5</v>
      </c>
      <c r="E957">
        <f t="shared" si="45"/>
        <v>2</v>
      </c>
      <c r="F957">
        <f t="shared" si="47"/>
        <v>112938.36000000002</v>
      </c>
      <c r="G957">
        <v>203.3</v>
      </c>
    </row>
    <row r="958" spans="1:7" x14ac:dyDescent="0.25">
      <c r="A958" s="1">
        <v>-36688670000</v>
      </c>
      <c r="B958" s="1">
        <v>-72255190000</v>
      </c>
      <c r="C958">
        <v>-0.4</v>
      </c>
      <c r="D958">
        <f t="shared" si="46"/>
        <v>-0.4</v>
      </c>
      <c r="E958">
        <f t="shared" si="45"/>
        <v>0</v>
      </c>
      <c r="F958">
        <f t="shared" si="47"/>
        <v>112990.22000000002</v>
      </c>
      <c r="G958">
        <v>51.86</v>
      </c>
    </row>
    <row r="959" spans="1:7" x14ac:dyDescent="0.25">
      <c r="A959" s="1">
        <v>-36690290000</v>
      </c>
      <c r="B959" s="1">
        <v>-72256360000</v>
      </c>
      <c r="C959">
        <v>0.7</v>
      </c>
      <c r="D959">
        <f t="shared" si="46"/>
        <v>0.7</v>
      </c>
      <c r="E959">
        <f t="shared" si="45"/>
        <v>1</v>
      </c>
      <c r="F959">
        <f t="shared" si="47"/>
        <v>113198.19000000002</v>
      </c>
      <c r="G959">
        <v>207.97</v>
      </c>
    </row>
    <row r="960" spans="1:7" x14ac:dyDescent="0.25">
      <c r="A960" s="1">
        <v>-36690440000</v>
      </c>
      <c r="B960" s="1">
        <v>-72256480000</v>
      </c>
      <c r="C960">
        <v>1.7</v>
      </c>
      <c r="D960">
        <f t="shared" si="46"/>
        <v>1.7</v>
      </c>
      <c r="E960">
        <f t="shared" si="45"/>
        <v>2</v>
      </c>
      <c r="F960">
        <f t="shared" si="47"/>
        <v>113217.99000000002</v>
      </c>
      <c r="G960">
        <v>19.8</v>
      </c>
    </row>
    <row r="961" spans="1:7" x14ac:dyDescent="0.25">
      <c r="A961" s="1">
        <v>-36690680000</v>
      </c>
      <c r="B961" s="1">
        <v>-72256640000</v>
      </c>
      <c r="C961">
        <v>3.4</v>
      </c>
      <c r="D961">
        <f t="shared" si="46"/>
        <v>3.4</v>
      </c>
      <c r="E961">
        <f t="shared" si="45"/>
        <v>3</v>
      </c>
      <c r="F961">
        <f t="shared" si="47"/>
        <v>113248.22000000002</v>
      </c>
      <c r="G961">
        <v>30.23</v>
      </c>
    </row>
    <row r="962" spans="1:7" x14ac:dyDescent="0.25">
      <c r="A962" s="1">
        <v>-36692690000</v>
      </c>
      <c r="B962" s="1">
        <v>-72258100000</v>
      </c>
      <c r="C962">
        <v>-2.4</v>
      </c>
      <c r="D962">
        <f t="shared" si="46"/>
        <v>-2.4</v>
      </c>
      <c r="E962">
        <f t="shared" si="45"/>
        <v>-2</v>
      </c>
      <c r="F962">
        <f t="shared" si="47"/>
        <v>113506.63000000002</v>
      </c>
      <c r="G962">
        <v>258.41000000000003</v>
      </c>
    </row>
    <row r="963" spans="1:7" x14ac:dyDescent="0.25">
      <c r="A963" s="1">
        <v>-36692740000</v>
      </c>
      <c r="B963" s="1">
        <v>-72258140000</v>
      </c>
      <c r="C963">
        <v>1.4</v>
      </c>
      <c r="D963">
        <f t="shared" si="46"/>
        <v>1.4</v>
      </c>
      <c r="E963">
        <f t="shared" si="45"/>
        <v>1</v>
      </c>
      <c r="F963">
        <f t="shared" si="47"/>
        <v>113513.23000000003</v>
      </c>
      <c r="G963">
        <v>6.6</v>
      </c>
    </row>
    <row r="964" spans="1:7" x14ac:dyDescent="0.25">
      <c r="A964" s="1">
        <v>-36696950000</v>
      </c>
      <c r="B964" s="1">
        <v>-72261190000</v>
      </c>
      <c r="C964">
        <v>1.2</v>
      </c>
      <c r="D964">
        <f t="shared" si="46"/>
        <v>1.2</v>
      </c>
      <c r="E964">
        <f t="shared" si="45"/>
        <v>1</v>
      </c>
      <c r="F964">
        <f t="shared" si="47"/>
        <v>114054.12000000002</v>
      </c>
      <c r="G964">
        <v>540.89</v>
      </c>
    </row>
    <row r="965" spans="1:7" x14ac:dyDescent="0.25">
      <c r="A965" s="1">
        <v>-36698130000</v>
      </c>
      <c r="B965" s="1">
        <v>-72262020000</v>
      </c>
      <c r="C965">
        <v>-1.1000000000000001</v>
      </c>
      <c r="D965">
        <f t="shared" si="46"/>
        <v>-1.1000000000000001</v>
      </c>
      <c r="E965">
        <f t="shared" si="45"/>
        <v>-1</v>
      </c>
      <c r="F965">
        <f t="shared" si="47"/>
        <v>114204.61000000003</v>
      </c>
      <c r="G965">
        <v>150.49</v>
      </c>
    </row>
    <row r="966" spans="1:7" x14ac:dyDescent="0.25">
      <c r="A966" s="1">
        <v>-36698580000</v>
      </c>
      <c r="B966" s="1">
        <v>-72262360000</v>
      </c>
      <c r="C966">
        <v>0.2</v>
      </c>
      <c r="D966">
        <f t="shared" si="46"/>
        <v>0.2</v>
      </c>
      <c r="E966">
        <f t="shared" si="45"/>
        <v>0</v>
      </c>
      <c r="F966">
        <f t="shared" si="47"/>
        <v>114263.06000000003</v>
      </c>
      <c r="G966">
        <v>58.45</v>
      </c>
    </row>
    <row r="967" spans="1:7" x14ac:dyDescent="0.25">
      <c r="A967" s="1">
        <v>-36700820000</v>
      </c>
      <c r="B967" s="1">
        <v>-72263980000</v>
      </c>
      <c r="C967">
        <v>-1.3</v>
      </c>
      <c r="D967">
        <f t="shared" si="46"/>
        <v>-1.3</v>
      </c>
      <c r="E967">
        <f t="shared" si="45"/>
        <v>-1</v>
      </c>
      <c r="F967">
        <f t="shared" si="47"/>
        <v>114550.72000000003</v>
      </c>
      <c r="G967">
        <v>287.66000000000003</v>
      </c>
    </row>
    <row r="968" spans="1:7" x14ac:dyDescent="0.25">
      <c r="A968" s="1">
        <v>-36700940000</v>
      </c>
      <c r="B968" s="1">
        <v>-72264060000</v>
      </c>
      <c r="C968">
        <v>0.6</v>
      </c>
      <c r="D968">
        <f t="shared" si="46"/>
        <v>0.6</v>
      </c>
      <c r="E968">
        <f t="shared" si="45"/>
        <v>1</v>
      </c>
      <c r="F968">
        <f t="shared" si="47"/>
        <v>114565.83000000003</v>
      </c>
      <c r="G968">
        <v>15.11</v>
      </c>
    </row>
    <row r="969" spans="1:7" x14ac:dyDescent="0.25">
      <c r="A969" s="1">
        <v>-36702660000</v>
      </c>
      <c r="B969" s="1">
        <v>-72265300000</v>
      </c>
      <c r="C969">
        <v>-1.3</v>
      </c>
      <c r="D969">
        <f t="shared" si="46"/>
        <v>-1.3</v>
      </c>
      <c r="E969">
        <f t="shared" si="45"/>
        <v>-1</v>
      </c>
      <c r="F969">
        <f t="shared" si="47"/>
        <v>114786.53000000003</v>
      </c>
      <c r="G969">
        <v>220.7</v>
      </c>
    </row>
    <row r="970" spans="1:7" x14ac:dyDescent="0.25">
      <c r="A970" s="1">
        <v>-36703080000</v>
      </c>
      <c r="B970" s="1">
        <v>-72265550000</v>
      </c>
      <c r="C970">
        <v>0.8</v>
      </c>
      <c r="D970">
        <f t="shared" si="46"/>
        <v>0.8</v>
      </c>
      <c r="E970">
        <f t="shared" si="45"/>
        <v>1</v>
      </c>
      <c r="F970">
        <f t="shared" si="47"/>
        <v>114838.22000000003</v>
      </c>
      <c r="G970">
        <v>51.69</v>
      </c>
    </row>
    <row r="971" spans="1:7" x14ac:dyDescent="0.25">
      <c r="A971" s="1">
        <v>-36703350000</v>
      </c>
      <c r="B971" s="1">
        <v>-72265700000</v>
      </c>
      <c r="C971">
        <v>-0.2</v>
      </c>
      <c r="D971">
        <f t="shared" si="46"/>
        <v>-0.2</v>
      </c>
      <c r="E971">
        <f t="shared" si="45"/>
        <v>0</v>
      </c>
      <c r="F971">
        <f t="shared" si="47"/>
        <v>114871.04000000004</v>
      </c>
      <c r="G971">
        <v>32.82</v>
      </c>
    </row>
    <row r="972" spans="1:7" x14ac:dyDescent="0.25">
      <c r="A972" s="1">
        <v>-36703650000</v>
      </c>
      <c r="B972" s="1">
        <v>-72265850000</v>
      </c>
      <c r="C972">
        <v>-0.1</v>
      </c>
      <c r="D972">
        <f t="shared" si="46"/>
        <v>-0.1</v>
      </c>
      <c r="E972">
        <f t="shared" si="45"/>
        <v>0</v>
      </c>
      <c r="F972">
        <f t="shared" si="47"/>
        <v>114906.93000000004</v>
      </c>
      <c r="G972">
        <v>35.89</v>
      </c>
    </row>
    <row r="973" spans="1:7" x14ac:dyDescent="0.25">
      <c r="A973" s="1">
        <v>-36705060000</v>
      </c>
      <c r="B973" s="1">
        <v>-72266390000</v>
      </c>
      <c r="C973">
        <v>-0.5</v>
      </c>
      <c r="D973">
        <f t="shared" si="46"/>
        <v>-0.5</v>
      </c>
      <c r="E973">
        <f t="shared" ref="E973:E1036" si="48">ROUND(D973,0)</f>
        <v>-1</v>
      </c>
      <c r="F973">
        <f t="shared" si="47"/>
        <v>115070.67000000004</v>
      </c>
      <c r="G973">
        <v>163.74</v>
      </c>
    </row>
    <row r="974" spans="1:7" x14ac:dyDescent="0.25">
      <c r="A974" s="1">
        <v>-36705730000</v>
      </c>
      <c r="B974" s="1">
        <v>-72266630000</v>
      </c>
      <c r="C974">
        <v>-2.1</v>
      </c>
      <c r="D974">
        <f t="shared" ref="D974:D1037" si="49">IF(ABS(C974)&gt;8,D973,C974)</f>
        <v>-2.1</v>
      </c>
      <c r="E974">
        <f t="shared" si="48"/>
        <v>-2</v>
      </c>
      <c r="F974">
        <f t="shared" ref="F974:F1037" si="50">G974+F973</f>
        <v>115148.05000000005</v>
      </c>
      <c r="G974">
        <v>77.38</v>
      </c>
    </row>
    <row r="975" spans="1:7" x14ac:dyDescent="0.25">
      <c r="A975" s="1">
        <v>-36705880000</v>
      </c>
      <c r="B975" s="1">
        <v>-72266690000</v>
      </c>
      <c r="C975">
        <v>-0.6</v>
      </c>
      <c r="D975">
        <f t="shared" si="49"/>
        <v>-0.6</v>
      </c>
      <c r="E975">
        <f t="shared" si="48"/>
        <v>-1</v>
      </c>
      <c r="F975">
        <f t="shared" si="50"/>
        <v>115165.54000000005</v>
      </c>
      <c r="G975">
        <v>17.489999999999998</v>
      </c>
    </row>
    <row r="976" spans="1:7" x14ac:dyDescent="0.25">
      <c r="A976" s="1">
        <v>-36706870000</v>
      </c>
      <c r="B976" s="1">
        <v>-72267050000</v>
      </c>
      <c r="C976">
        <v>2.9</v>
      </c>
      <c r="D976">
        <f t="shared" si="49"/>
        <v>2.9</v>
      </c>
      <c r="E976">
        <f t="shared" si="48"/>
        <v>3</v>
      </c>
      <c r="F976">
        <f t="shared" si="50"/>
        <v>115280.01000000005</v>
      </c>
      <c r="G976">
        <v>114.47</v>
      </c>
    </row>
    <row r="977" spans="1:7" x14ac:dyDescent="0.25">
      <c r="A977" s="1">
        <v>-36707100000</v>
      </c>
      <c r="B977" s="1">
        <v>-72267150000</v>
      </c>
      <c r="C977">
        <v>2.5</v>
      </c>
      <c r="D977">
        <f t="shared" si="49"/>
        <v>2.5</v>
      </c>
      <c r="E977">
        <f t="shared" si="48"/>
        <v>3</v>
      </c>
      <c r="F977">
        <f t="shared" si="50"/>
        <v>115307.05000000005</v>
      </c>
      <c r="G977">
        <v>27.04</v>
      </c>
    </row>
    <row r="978" spans="1:7" x14ac:dyDescent="0.25">
      <c r="A978" s="1">
        <v>-36708030000</v>
      </c>
      <c r="B978" s="1">
        <v>-72267490000</v>
      </c>
      <c r="C978">
        <v>0.8</v>
      </c>
      <c r="D978">
        <f t="shared" si="49"/>
        <v>0.8</v>
      </c>
      <c r="E978">
        <f t="shared" si="48"/>
        <v>1</v>
      </c>
      <c r="F978">
        <f t="shared" si="50"/>
        <v>115414.63000000005</v>
      </c>
      <c r="G978">
        <v>107.58</v>
      </c>
    </row>
    <row r="979" spans="1:7" x14ac:dyDescent="0.25">
      <c r="A979" s="1">
        <v>-36708720000</v>
      </c>
      <c r="B979" s="1">
        <v>-72267760000</v>
      </c>
      <c r="C979">
        <v>-0.6</v>
      </c>
      <c r="D979">
        <f t="shared" si="49"/>
        <v>-0.6</v>
      </c>
      <c r="E979">
        <f t="shared" si="48"/>
        <v>-1</v>
      </c>
      <c r="F979">
        <f t="shared" si="50"/>
        <v>115494.91000000005</v>
      </c>
      <c r="G979">
        <v>80.28</v>
      </c>
    </row>
    <row r="980" spans="1:7" x14ac:dyDescent="0.25">
      <c r="A980" s="1">
        <v>-36709260000</v>
      </c>
      <c r="B980" s="1">
        <v>-72267950000</v>
      </c>
      <c r="C980">
        <v>-0.7</v>
      </c>
      <c r="D980">
        <f t="shared" si="49"/>
        <v>-0.7</v>
      </c>
      <c r="E980">
        <f t="shared" si="48"/>
        <v>-1</v>
      </c>
      <c r="F980">
        <f t="shared" si="50"/>
        <v>115557.19000000005</v>
      </c>
      <c r="G980">
        <v>62.28</v>
      </c>
    </row>
    <row r="981" spans="1:7" x14ac:dyDescent="0.25">
      <c r="A981" s="1">
        <v>-36711740000</v>
      </c>
      <c r="B981" s="1">
        <v>-72268880000</v>
      </c>
      <c r="C981">
        <v>-0.6</v>
      </c>
      <c r="D981">
        <f t="shared" si="49"/>
        <v>-0.6</v>
      </c>
      <c r="E981">
        <f t="shared" si="48"/>
        <v>-1</v>
      </c>
      <c r="F981">
        <f t="shared" si="50"/>
        <v>115844.67000000004</v>
      </c>
      <c r="G981">
        <v>287.48</v>
      </c>
    </row>
    <row r="982" spans="1:7" x14ac:dyDescent="0.25">
      <c r="A982" s="1">
        <v>-36712320000</v>
      </c>
      <c r="B982" s="1">
        <v>-72269130000</v>
      </c>
      <c r="C982">
        <v>0.6</v>
      </c>
      <c r="D982">
        <f t="shared" si="49"/>
        <v>0.6</v>
      </c>
      <c r="E982">
        <f t="shared" si="48"/>
        <v>1</v>
      </c>
      <c r="F982">
        <f t="shared" si="50"/>
        <v>115912.80000000005</v>
      </c>
      <c r="G982">
        <v>68.13</v>
      </c>
    </row>
    <row r="983" spans="1:7" x14ac:dyDescent="0.25">
      <c r="A983" s="1">
        <v>-36712600000</v>
      </c>
      <c r="B983" s="1">
        <v>-72269260000</v>
      </c>
      <c r="C983">
        <v>-0.7</v>
      </c>
      <c r="D983">
        <f t="shared" si="49"/>
        <v>-0.7</v>
      </c>
      <c r="E983">
        <f t="shared" si="48"/>
        <v>-1</v>
      </c>
      <c r="F983">
        <f t="shared" si="50"/>
        <v>115945.97000000004</v>
      </c>
      <c r="G983">
        <v>33.17</v>
      </c>
    </row>
    <row r="984" spans="1:7" x14ac:dyDescent="0.25">
      <c r="A984" s="1">
        <v>-36712810000</v>
      </c>
      <c r="B984" s="1">
        <v>-72269390000</v>
      </c>
      <c r="C984">
        <v>-1.5</v>
      </c>
      <c r="D984">
        <f t="shared" si="49"/>
        <v>-1.5</v>
      </c>
      <c r="E984">
        <f t="shared" si="48"/>
        <v>-2</v>
      </c>
      <c r="F984">
        <f t="shared" si="50"/>
        <v>115972.01000000004</v>
      </c>
      <c r="G984">
        <v>26.04</v>
      </c>
    </row>
    <row r="985" spans="1:7" x14ac:dyDescent="0.25">
      <c r="A985" s="1">
        <v>-36712940000</v>
      </c>
      <c r="B985" s="1">
        <v>-72269460000</v>
      </c>
      <c r="C985">
        <v>-1.1000000000000001</v>
      </c>
      <c r="D985">
        <f t="shared" si="49"/>
        <v>-1.1000000000000001</v>
      </c>
      <c r="E985">
        <f t="shared" si="48"/>
        <v>-1</v>
      </c>
      <c r="F985">
        <f t="shared" si="50"/>
        <v>115987.73000000004</v>
      </c>
      <c r="G985">
        <v>15.72</v>
      </c>
    </row>
    <row r="986" spans="1:7" x14ac:dyDescent="0.25">
      <c r="A986" s="1">
        <v>-36713610000</v>
      </c>
      <c r="B986" s="1">
        <v>-72269910000</v>
      </c>
      <c r="C986">
        <v>-0.7</v>
      </c>
      <c r="D986">
        <f t="shared" si="49"/>
        <v>-0.7</v>
      </c>
      <c r="E986">
        <f t="shared" si="48"/>
        <v>-1</v>
      </c>
      <c r="F986">
        <f t="shared" si="50"/>
        <v>116072.26000000004</v>
      </c>
      <c r="G986">
        <v>84.53</v>
      </c>
    </row>
    <row r="987" spans="1:7" x14ac:dyDescent="0.25">
      <c r="A987" s="1">
        <v>-36713760000</v>
      </c>
      <c r="B987" s="1">
        <v>-72270020000</v>
      </c>
      <c r="C987">
        <v>-0.6</v>
      </c>
      <c r="D987">
        <f t="shared" si="49"/>
        <v>-0.6</v>
      </c>
      <c r="E987">
        <f t="shared" si="48"/>
        <v>-1</v>
      </c>
      <c r="F987">
        <f t="shared" si="50"/>
        <v>116091.59000000004</v>
      </c>
      <c r="G987">
        <v>19.329999999999998</v>
      </c>
    </row>
    <row r="988" spans="1:7" x14ac:dyDescent="0.25">
      <c r="A988" s="1">
        <v>-36714000000</v>
      </c>
      <c r="B988" s="1">
        <v>-72270180000</v>
      </c>
      <c r="C988">
        <v>-2.8</v>
      </c>
      <c r="D988">
        <f t="shared" si="49"/>
        <v>-2.8</v>
      </c>
      <c r="E988">
        <f t="shared" si="48"/>
        <v>-3</v>
      </c>
      <c r="F988">
        <f t="shared" si="50"/>
        <v>116121.82000000004</v>
      </c>
      <c r="G988">
        <v>30.23</v>
      </c>
    </row>
    <row r="989" spans="1:7" x14ac:dyDescent="0.25">
      <c r="A989" s="1">
        <v>-36714750000</v>
      </c>
      <c r="B989" s="1">
        <v>-72270740000</v>
      </c>
      <c r="C989">
        <v>-8.1</v>
      </c>
      <c r="D989">
        <f t="shared" si="49"/>
        <v>-2.8</v>
      </c>
      <c r="E989">
        <f t="shared" si="48"/>
        <v>-3</v>
      </c>
      <c r="F989">
        <f t="shared" si="50"/>
        <v>116218.93000000004</v>
      </c>
      <c r="G989">
        <v>97.11</v>
      </c>
    </row>
    <row r="990" spans="1:7" x14ac:dyDescent="0.25">
      <c r="A990" s="1">
        <v>-36715320000</v>
      </c>
      <c r="B990" s="1">
        <v>-72271130000</v>
      </c>
      <c r="C990">
        <v>-6</v>
      </c>
      <c r="D990">
        <f t="shared" si="49"/>
        <v>-6</v>
      </c>
      <c r="E990">
        <f t="shared" si="48"/>
        <v>-6</v>
      </c>
      <c r="F990">
        <f t="shared" si="50"/>
        <v>116291.15000000004</v>
      </c>
      <c r="G990">
        <v>72.22</v>
      </c>
    </row>
    <row r="991" spans="1:7" x14ac:dyDescent="0.25">
      <c r="A991" s="1">
        <v>-36718610000</v>
      </c>
      <c r="B991" s="1">
        <v>-72273480000</v>
      </c>
      <c r="C991">
        <v>0.4</v>
      </c>
      <c r="D991">
        <f t="shared" si="49"/>
        <v>0.4</v>
      </c>
      <c r="E991">
        <f t="shared" si="48"/>
        <v>0</v>
      </c>
      <c r="F991">
        <f t="shared" si="50"/>
        <v>116712.31000000004</v>
      </c>
      <c r="G991">
        <v>421.16</v>
      </c>
    </row>
    <row r="992" spans="1:7" x14ac:dyDescent="0.25">
      <c r="A992" s="1">
        <v>-36719100000</v>
      </c>
      <c r="B992" s="1">
        <v>-72273740000</v>
      </c>
      <c r="C992">
        <v>4.2</v>
      </c>
      <c r="D992">
        <f t="shared" si="49"/>
        <v>4.2</v>
      </c>
      <c r="E992">
        <f t="shared" si="48"/>
        <v>4</v>
      </c>
      <c r="F992">
        <f t="shared" si="50"/>
        <v>116771.44000000005</v>
      </c>
      <c r="G992">
        <v>59.13</v>
      </c>
    </row>
    <row r="993" spans="1:7" x14ac:dyDescent="0.25">
      <c r="A993" s="1">
        <v>-36719530000</v>
      </c>
      <c r="B993" s="1">
        <v>-72273920000</v>
      </c>
      <c r="C993">
        <v>6</v>
      </c>
      <c r="D993">
        <f t="shared" si="49"/>
        <v>6</v>
      </c>
      <c r="E993">
        <f t="shared" si="48"/>
        <v>6</v>
      </c>
      <c r="F993">
        <f t="shared" si="50"/>
        <v>116821.79000000005</v>
      </c>
      <c r="G993">
        <v>50.35</v>
      </c>
    </row>
    <row r="994" spans="1:7" x14ac:dyDescent="0.25">
      <c r="A994" s="1">
        <v>-36719970000</v>
      </c>
      <c r="B994" s="1">
        <v>-72274020000</v>
      </c>
      <c r="C994">
        <v>3.4</v>
      </c>
      <c r="D994">
        <f t="shared" si="49"/>
        <v>3.4</v>
      </c>
      <c r="E994">
        <f t="shared" si="48"/>
        <v>3</v>
      </c>
      <c r="F994">
        <f t="shared" si="50"/>
        <v>116871.43000000005</v>
      </c>
      <c r="G994">
        <v>49.64</v>
      </c>
    </row>
    <row r="995" spans="1:7" x14ac:dyDescent="0.25">
      <c r="A995" s="1">
        <v>-36720520000</v>
      </c>
      <c r="B995" s="1">
        <v>-72274050000</v>
      </c>
      <c r="C995">
        <v>5.5</v>
      </c>
      <c r="D995">
        <f t="shared" si="49"/>
        <v>5.5</v>
      </c>
      <c r="E995">
        <f t="shared" si="48"/>
        <v>6</v>
      </c>
      <c r="F995">
        <f t="shared" si="50"/>
        <v>116932.52000000005</v>
      </c>
      <c r="G995">
        <v>61.09</v>
      </c>
    </row>
    <row r="996" spans="1:7" x14ac:dyDescent="0.25">
      <c r="A996" s="1">
        <v>-36720930000</v>
      </c>
      <c r="B996" s="1">
        <v>-72274020000</v>
      </c>
      <c r="C996">
        <v>5.8</v>
      </c>
      <c r="D996">
        <f t="shared" si="49"/>
        <v>5.8</v>
      </c>
      <c r="E996">
        <f t="shared" si="48"/>
        <v>6</v>
      </c>
      <c r="F996">
        <f t="shared" si="50"/>
        <v>116978.10000000005</v>
      </c>
      <c r="G996">
        <v>45.58</v>
      </c>
    </row>
    <row r="997" spans="1:7" x14ac:dyDescent="0.25">
      <c r="A997" s="1">
        <v>-36721220000</v>
      </c>
      <c r="B997" s="1">
        <v>-72273980000</v>
      </c>
      <c r="C997">
        <v>6.7</v>
      </c>
      <c r="D997">
        <f t="shared" si="49"/>
        <v>6.7</v>
      </c>
      <c r="E997">
        <f t="shared" si="48"/>
        <v>7</v>
      </c>
      <c r="F997">
        <f t="shared" si="50"/>
        <v>117010.48000000005</v>
      </c>
      <c r="G997">
        <v>32.380000000000003</v>
      </c>
    </row>
    <row r="998" spans="1:7" x14ac:dyDescent="0.25">
      <c r="A998" s="1">
        <v>-36722230000</v>
      </c>
      <c r="B998" s="1">
        <v>-72273870000</v>
      </c>
      <c r="C998">
        <v>3</v>
      </c>
      <c r="D998">
        <f t="shared" si="49"/>
        <v>3</v>
      </c>
      <c r="E998">
        <f t="shared" si="48"/>
        <v>3</v>
      </c>
      <c r="F998">
        <f t="shared" si="50"/>
        <v>117122.99000000005</v>
      </c>
      <c r="G998">
        <v>112.51</v>
      </c>
    </row>
    <row r="999" spans="1:7" x14ac:dyDescent="0.25">
      <c r="A999" s="1">
        <v>-36722690000</v>
      </c>
      <c r="B999" s="1">
        <v>-72273840000</v>
      </c>
      <c r="C999">
        <v>-1.2</v>
      </c>
      <c r="D999">
        <f t="shared" si="49"/>
        <v>-1.2</v>
      </c>
      <c r="E999">
        <f t="shared" si="48"/>
        <v>-1</v>
      </c>
      <c r="F999">
        <f t="shared" si="50"/>
        <v>117174.11000000004</v>
      </c>
      <c r="G999">
        <v>51.12</v>
      </c>
    </row>
    <row r="1000" spans="1:7" x14ac:dyDescent="0.25">
      <c r="A1000" s="1">
        <v>-36723100000</v>
      </c>
      <c r="B1000" s="1">
        <v>-72273860000</v>
      </c>
      <c r="C1000">
        <v>-2.9</v>
      </c>
      <c r="D1000">
        <f t="shared" si="49"/>
        <v>-2.9</v>
      </c>
      <c r="E1000">
        <f t="shared" si="48"/>
        <v>-3</v>
      </c>
      <c r="F1000">
        <f t="shared" si="50"/>
        <v>117219.64000000004</v>
      </c>
      <c r="G1000">
        <v>45.53</v>
      </c>
    </row>
    <row r="1001" spans="1:7" x14ac:dyDescent="0.25">
      <c r="A1001" s="1">
        <v>-36723420000</v>
      </c>
      <c r="B1001" s="1">
        <v>-72273930000</v>
      </c>
      <c r="C1001">
        <v>-1</v>
      </c>
      <c r="D1001">
        <f t="shared" si="49"/>
        <v>-1</v>
      </c>
      <c r="E1001">
        <f t="shared" si="48"/>
        <v>-1</v>
      </c>
      <c r="F1001">
        <f t="shared" si="50"/>
        <v>117255.70000000004</v>
      </c>
      <c r="G1001">
        <v>36.06</v>
      </c>
    </row>
    <row r="1002" spans="1:7" x14ac:dyDescent="0.25">
      <c r="A1002" s="1">
        <v>-36724070000</v>
      </c>
      <c r="B1002" s="1">
        <v>-72274150000</v>
      </c>
      <c r="C1002">
        <v>2.8</v>
      </c>
      <c r="D1002">
        <f t="shared" si="49"/>
        <v>2.8</v>
      </c>
      <c r="E1002">
        <f t="shared" si="48"/>
        <v>3</v>
      </c>
      <c r="F1002">
        <f t="shared" si="50"/>
        <v>117330.46000000004</v>
      </c>
      <c r="G1002">
        <v>74.760000000000005</v>
      </c>
    </row>
    <row r="1003" spans="1:7" x14ac:dyDescent="0.25">
      <c r="A1003" s="1">
        <v>-36728710000</v>
      </c>
      <c r="B1003" s="1">
        <v>-72276310000</v>
      </c>
      <c r="C1003">
        <v>-0.9</v>
      </c>
      <c r="D1003">
        <f t="shared" si="49"/>
        <v>-0.9</v>
      </c>
      <c r="E1003">
        <f t="shared" si="48"/>
        <v>-1</v>
      </c>
      <c r="F1003">
        <f t="shared" si="50"/>
        <v>117880.34000000004</v>
      </c>
      <c r="G1003">
        <v>549.88</v>
      </c>
    </row>
    <row r="1004" spans="1:7" x14ac:dyDescent="0.25">
      <c r="A1004" s="1">
        <v>-36728760000</v>
      </c>
      <c r="B1004" s="1">
        <v>-72276330000</v>
      </c>
      <c r="C1004">
        <v>-1.4</v>
      </c>
      <c r="D1004">
        <f t="shared" si="49"/>
        <v>-1.4</v>
      </c>
      <c r="E1004">
        <f t="shared" si="48"/>
        <v>-1</v>
      </c>
      <c r="F1004">
        <f t="shared" si="50"/>
        <v>117886.17000000004</v>
      </c>
      <c r="G1004">
        <v>5.83</v>
      </c>
    </row>
    <row r="1005" spans="1:7" x14ac:dyDescent="0.25">
      <c r="A1005" s="1">
        <v>-36732760000</v>
      </c>
      <c r="B1005" s="1">
        <v>-72278200000</v>
      </c>
      <c r="C1005">
        <v>0.6</v>
      </c>
      <c r="D1005">
        <f t="shared" si="49"/>
        <v>0.6</v>
      </c>
      <c r="E1005">
        <f t="shared" si="48"/>
        <v>1</v>
      </c>
      <c r="F1005">
        <f t="shared" si="50"/>
        <v>118360.45000000004</v>
      </c>
      <c r="G1005">
        <v>474.28</v>
      </c>
    </row>
    <row r="1006" spans="1:7" x14ac:dyDescent="0.25">
      <c r="A1006" s="1">
        <v>-36733000000</v>
      </c>
      <c r="B1006" s="1">
        <v>-72278320000</v>
      </c>
      <c r="C1006">
        <v>1</v>
      </c>
      <c r="D1006">
        <f t="shared" si="49"/>
        <v>1</v>
      </c>
      <c r="E1006">
        <f t="shared" si="48"/>
        <v>1</v>
      </c>
      <c r="F1006">
        <f t="shared" si="50"/>
        <v>118389.16000000005</v>
      </c>
      <c r="G1006">
        <v>28.71</v>
      </c>
    </row>
    <row r="1007" spans="1:7" x14ac:dyDescent="0.25">
      <c r="A1007" s="1">
        <v>-36742050000</v>
      </c>
      <c r="B1007" s="1">
        <v>-72282530000</v>
      </c>
      <c r="C1007">
        <v>0.5</v>
      </c>
      <c r="D1007">
        <f t="shared" si="49"/>
        <v>0.5</v>
      </c>
      <c r="E1007">
        <f t="shared" si="48"/>
        <v>1</v>
      </c>
      <c r="F1007">
        <f t="shared" si="50"/>
        <v>119461.55000000005</v>
      </c>
      <c r="G1007">
        <v>1072.3900000000001</v>
      </c>
    </row>
    <row r="1008" spans="1:7" x14ac:dyDescent="0.25">
      <c r="A1008" s="1">
        <v>-36742060000</v>
      </c>
      <c r="B1008" s="1">
        <v>-72282530000</v>
      </c>
      <c r="C1008">
        <v>2.2000000000000002</v>
      </c>
      <c r="D1008">
        <f t="shared" si="49"/>
        <v>2.2000000000000002</v>
      </c>
      <c r="E1008">
        <f t="shared" si="48"/>
        <v>2</v>
      </c>
      <c r="F1008">
        <f t="shared" si="50"/>
        <v>119462.66000000005</v>
      </c>
      <c r="G1008">
        <v>1.1100000000000001</v>
      </c>
    </row>
    <row r="1009" spans="1:7" x14ac:dyDescent="0.25">
      <c r="A1009" s="1">
        <v>-36742860000</v>
      </c>
      <c r="B1009" s="1">
        <v>-72282910000</v>
      </c>
      <c r="C1009">
        <v>1.6</v>
      </c>
      <c r="D1009">
        <f t="shared" si="49"/>
        <v>1.6</v>
      </c>
      <c r="E1009">
        <f t="shared" si="48"/>
        <v>2</v>
      </c>
      <c r="F1009">
        <f t="shared" si="50"/>
        <v>119557.70000000004</v>
      </c>
      <c r="G1009">
        <v>95.04</v>
      </c>
    </row>
    <row r="1010" spans="1:7" x14ac:dyDescent="0.25">
      <c r="A1010" s="1">
        <v>-36743210000</v>
      </c>
      <c r="B1010" s="1">
        <v>-72283060000</v>
      </c>
      <c r="C1010">
        <v>-0.9</v>
      </c>
      <c r="D1010">
        <f t="shared" si="49"/>
        <v>-0.9</v>
      </c>
      <c r="E1010">
        <f t="shared" si="48"/>
        <v>-1</v>
      </c>
      <c r="F1010">
        <f t="shared" si="50"/>
        <v>119598.79000000004</v>
      </c>
      <c r="G1010">
        <v>41.09</v>
      </c>
    </row>
    <row r="1011" spans="1:7" x14ac:dyDescent="0.25">
      <c r="A1011" s="1">
        <v>-36745270000</v>
      </c>
      <c r="B1011" s="1">
        <v>-72284020000</v>
      </c>
      <c r="C1011">
        <v>-1.5</v>
      </c>
      <c r="D1011">
        <f t="shared" si="49"/>
        <v>-1.5</v>
      </c>
      <c r="E1011">
        <f t="shared" si="48"/>
        <v>-2</v>
      </c>
      <c r="F1011">
        <f t="shared" si="50"/>
        <v>119842.94000000003</v>
      </c>
      <c r="G1011">
        <v>244.15</v>
      </c>
    </row>
    <row r="1012" spans="1:7" x14ac:dyDescent="0.25">
      <c r="A1012" s="1">
        <v>-36745490000</v>
      </c>
      <c r="B1012" s="1">
        <v>-72284130000</v>
      </c>
      <c r="C1012">
        <v>-0.7</v>
      </c>
      <c r="D1012">
        <f t="shared" si="49"/>
        <v>-0.7</v>
      </c>
      <c r="E1012">
        <f t="shared" si="48"/>
        <v>-1</v>
      </c>
      <c r="F1012">
        <f t="shared" si="50"/>
        <v>119869.26000000004</v>
      </c>
      <c r="G1012">
        <v>26.32</v>
      </c>
    </row>
    <row r="1013" spans="1:7" x14ac:dyDescent="0.25">
      <c r="A1013" s="1">
        <v>-36749250000</v>
      </c>
      <c r="B1013" s="1">
        <v>-72285880000</v>
      </c>
      <c r="C1013">
        <v>1.5</v>
      </c>
      <c r="D1013">
        <f t="shared" si="49"/>
        <v>1.5</v>
      </c>
      <c r="E1013">
        <f t="shared" si="48"/>
        <v>2</v>
      </c>
      <c r="F1013">
        <f t="shared" si="50"/>
        <v>120314.83000000005</v>
      </c>
      <c r="G1013">
        <v>445.57</v>
      </c>
    </row>
    <row r="1014" spans="1:7" x14ac:dyDescent="0.25">
      <c r="A1014" s="1">
        <v>-36749450000</v>
      </c>
      <c r="B1014" s="1">
        <v>-72285980000</v>
      </c>
      <c r="C1014">
        <v>1.8</v>
      </c>
      <c r="D1014">
        <f t="shared" si="49"/>
        <v>1.8</v>
      </c>
      <c r="E1014">
        <f t="shared" si="48"/>
        <v>2</v>
      </c>
      <c r="F1014">
        <f t="shared" si="50"/>
        <v>120338.75000000004</v>
      </c>
      <c r="G1014">
        <v>23.92</v>
      </c>
    </row>
    <row r="1015" spans="1:7" x14ac:dyDescent="0.25">
      <c r="A1015" s="1">
        <v>-36749830000</v>
      </c>
      <c r="B1015" s="1">
        <v>-72286190000</v>
      </c>
      <c r="C1015">
        <v>1.4</v>
      </c>
      <c r="D1015">
        <f t="shared" si="49"/>
        <v>1.4</v>
      </c>
      <c r="E1015">
        <f t="shared" si="48"/>
        <v>1</v>
      </c>
      <c r="F1015">
        <f t="shared" si="50"/>
        <v>120384.90000000004</v>
      </c>
      <c r="G1015">
        <v>46.15</v>
      </c>
    </row>
    <row r="1016" spans="1:7" x14ac:dyDescent="0.25">
      <c r="A1016" s="1">
        <v>-36750320000</v>
      </c>
      <c r="B1016" s="1">
        <v>-72286550000</v>
      </c>
      <c r="C1016">
        <v>-2.2999999999999998</v>
      </c>
      <c r="D1016">
        <f t="shared" si="49"/>
        <v>-2.2999999999999998</v>
      </c>
      <c r="E1016">
        <f t="shared" si="48"/>
        <v>-2</v>
      </c>
      <c r="F1016">
        <f t="shared" si="50"/>
        <v>120448.07000000004</v>
      </c>
      <c r="G1016">
        <v>63.17</v>
      </c>
    </row>
    <row r="1017" spans="1:7" x14ac:dyDescent="0.25">
      <c r="A1017" s="1">
        <v>-36750760000</v>
      </c>
      <c r="B1017" s="1">
        <v>-72287020000</v>
      </c>
      <c r="C1017">
        <v>-0.7</v>
      </c>
      <c r="D1017">
        <f t="shared" si="49"/>
        <v>-0.7</v>
      </c>
      <c r="E1017">
        <f t="shared" si="48"/>
        <v>-1</v>
      </c>
      <c r="F1017">
        <f t="shared" si="50"/>
        <v>120512.46000000004</v>
      </c>
      <c r="G1017">
        <v>64.39</v>
      </c>
    </row>
    <row r="1018" spans="1:7" x14ac:dyDescent="0.25">
      <c r="A1018" s="1">
        <v>-36751340000</v>
      </c>
      <c r="B1018" s="1">
        <v>-72287800000</v>
      </c>
      <c r="C1018">
        <v>-1</v>
      </c>
      <c r="D1018">
        <f t="shared" si="49"/>
        <v>-1</v>
      </c>
      <c r="E1018">
        <f t="shared" si="48"/>
        <v>-1</v>
      </c>
      <c r="F1018">
        <f t="shared" si="50"/>
        <v>120607.30000000003</v>
      </c>
      <c r="G1018">
        <v>94.84</v>
      </c>
    </row>
    <row r="1019" spans="1:7" x14ac:dyDescent="0.25">
      <c r="A1019" s="1">
        <v>-36752050000</v>
      </c>
      <c r="B1019" s="1">
        <v>-72288800000</v>
      </c>
      <c r="C1019">
        <v>-2.4</v>
      </c>
      <c r="D1019">
        <f t="shared" si="49"/>
        <v>-2.4</v>
      </c>
      <c r="E1019">
        <f t="shared" si="48"/>
        <v>-2</v>
      </c>
      <c r="F1019">
        <f t="shared" si="50"/>
        <v>120726.39000000003</v>
      </c>
      <c r="G1019">
        <v>119.09</v>
      </c>
    </row>
    <row r="1020" spans="1:7" x14ac:dyDescent="0.25">
      <c r="A1020" s="1">
        <v>-36752330000</v>
      </c>
      <c r="B1020" s="1">
        <v>-72289170000</v>
      </c>
      <c r="C1020">
        <v>-1.1000000000000001</v>
      </c>
      <c r="D1020">
        <f t="shared" si="49"/>
        <v>-1.1000000000000001</v>
      </c>
      <c r="E1020">
        <f t="shared" si="48"/>
        <v>-1</v>
      </c>
      <c r="F1020">
        <f t="shared" si="50"/>
        <v>120771.75000000003</v>
      </c>
      <c r="G1020">
        <v>45.36</v>
      </c>
    </row>
    <row r="1021" spans="1:7" x14ac:dyDescent="0.25">
      <c r="A1021" s="1">
        <v>-36754380000</v>
      </c>
      <c r="B1021" s="1">
        <v>-72292010000</v>
      </c>
      <c r="C1021">
        <v>0.3</v>
      </c>
      <c r="D1021">
        <f t="shared" si="49"/>
        <v>0.3</v>
      </c>
      <c r="E1021">
        <f t="shared" si="48"/>
        <v>0</v>
      </c>
      <c r="F1021">
        <f t="shared" si="50"/>
        <v>121112.44000000003</v>
      </c>
      <c r="G1021">
        <v>340.69</v>
      </c>
    </row>
    <row r="1022" spans="1:7" x14ac:dyDescent="0.25">
      <c r="A1022" s="1">
        <v>-36754620000</v>
      </c>
      <c r="B1022" s="1">
        <v>-72292300000</v>
      </c>
      <c r="C1022">
        <v>0.7</v>
      </c>
      <c r="D1022">
        <f t="shared" si="49"/>
        <v>0.7</v>
      </c>
      <c r="E1022">
        <f t="shared" si="48"/>
        <v>1</v>
      </c>
      <c r="F1022">
        <f t="shared" si="50"/>
        <v>121149.59000000003</v>
      </c>
      <c r="G1022">
        <v>37.15</v>
      </c>
    </row>
    <row r="1023" spans="1:7" x14ac:dyDescent="0.25">
      <c r="A1023" s="1">
        <v>-36756090000</v>
      </c>
      <c r="B1023" s="1">
        <v>-72294280000</v>
      </c>
      <c r="C1023">
        <v>0.4</v>
      </c>
      <c r="D1023">
        <f t="shared" si="49"/>
        <v>0.4</v>
      </c>
      <c r="E1023">
        <f t="shared" si="48"/>
        <v>0</v>
      </c>
      <c r="F1023">
        <f t="shared" si="50"/>
        <v>121390.16000000003</v>
      </c>
      <c r="G1023">
        <v>240.57</v>
      </c>
    </row>
    <row r="1024" spans="1:7" x14ac:dyDescent="0.25">
      <c r="A1024" s="1">
        <v>-36758240000</v>
      </c>
      <c r="B1024" s="1">
        <v>-72297250000</v>
      </c>
      <c r="C1024">
        <v>1.5</v>
      </c>
      <c r="D1024">
        <f t="shared" si="49"/>
        <v>1.5</v>
      </c>
      <c r="E1024">
        <f t="shared" si="48"/>
        <v>2</v>
      </c>
      <c r="F1024">
        <f t="shared" si="50"/>
        <v>121746.89000000003</v>
      </c>
      <c r="G1024">
        <v>356.73</v>
      </c>
    </row>
    <row r="1025" spans="1:7" x14ac:dyDescent="0.25">
      <c r="A1025" s="1">
        <v>-36758770000</v>
      </c>
      <c r="B1025" s="1">
        <v>-72298170000</v>
      </c>
      <c r="C1025">
        <v>2.1</v>
      </c>
      <c r="D1025">
        <f t="shared" si="49"/>
        <v>2.1</v>
      </c>
      <c r="E1025">
        <f t="shared" si="48"/>
        <v>2</v>
      </c>
      <c r="F1025">
        <f t="shared" si="50"/>
        <v>121847.92000000003</v>
      </c>
      <c r="G1025">
        <v>101.03</v>
      </c>
    </row>
    <row r="1026" spans="1:7" x14ac:dyDescent="0.25">
      <c r="A1026" s="1">
        <v>-36759570000</v>
      </c>
      <c r="B1026" s="1">
        <v>-72299210000</v>
      </c>
      <c r="C1026">
        <v>-1.7</v>
      </c>
      <c r="D1026">
        <f t="shared" si="49"/>
        <v>-1.7</v>
      </c>
      <c r="E1026">
        <f t="shared" si="48"/>
        <v>-2</v>
      </c>
      <c r="F1026">
        <f t="shared" si="50"/>
        <v>121976.39000000003</v>
      </c>
      <c r="G1026">
        <v>128.47</v>
      </c>
    </row>
    <row r="1027" spans="1:7" x14ac:dyDescent="0.25">
      <c r="A1027" s="1">
        <v>-36760360000</v>
      </c>
      <c r="B1027" s="1">
        <v>-72300340000</v>
      </c>
      <c r="C1027">
        <v>-0.1</v>
      </c>
      <c r="D1027">
        <f t="shared" si="49"/>
        <v>-0.1</v>
      </c>
      <c r="E1027">
        <f t="shared" si="48"/>
        <v>0</v>
      </c>
      <c r="F1027">
        <f t="shared" si="50"/>
        <v>122110.05000000003</v>
      </c>
      <c r="G1027">
        <v>133.66</v>
      </c>
    </row>
    <row r="1028" spans="1:7" x14ac:dyDescent="0.25">
      <c r="A1028" s="1">
        <v>-36762350000</v>
      </c>
      <c r="B1028" s="1">
        <v>-72303100000</v>
      </c>
      <c r="C1028">
        <v>-0.3</v>
      </c>
      <c r="D1028">
        <f t="shared" si="49"/>
        <v>-0.3</v>
      </c>
      <c r="E1028">
        <f t="shared" si="48"/>
        <v>0</v>
      </c>
      <c r="F1028">
        <f t="shared" si="50"/>
        <v>122440.96000000004</v>
      </c>
      <c r="G1028">
        <v>330.91</v>
      </c>
    </row>
    <row r="1029" spans="1:7" x14ac:dyDescent="0.25">
      <c r="A1029" s="1">
        <v>-36762570000</v>
      </c>
      <c r="B1029" s="1">
        <v>-72303390000</v>
      </c>
      <c r="C1029">
        <v>1.1000000000000001</v>
      </c>
      <c r="D1029">
        <f t="shared" si="49"/>
        <v>1.1000000000000001</v>
      </c>
      <c r="E1029">
        <f t="shared" si="48"/>
        <v>1</v>
      </c>
      <c r="F1029">
        <f t="shared" si="50"/>
        <v>122476.55000000003</v>
      </c>
      <c r="G1029">
        <v>35.590000000000003</v>
      </c>
    </row>
    <row r="1030" spans="1:7" x14ac:dyDescent="0.25">
      <c r="A1030" s="1">
        <v>-36762840000</v>
      </c>
      <c r="B1030" s="1">
        <v>-72303680000</v>
      </c>
      <c r="C1030">
        <v>-4.7</v>
      </c>
      <c r="D1030">
        <f t="shared" si="49"/>
        <v>-4.7</v>
      </c>
      <c r="E1030">
        <f t="shared" si="48"/>
        <v>-5</v>
      </c>
      <c r="F1030">
        <f t="shared" si="50"/>
        <v>122516.15000000004</v>
      </c>
      <c r="G1030">
        <v>39.6</v>
      </c>
    </row>
    <row r="1031" spans="1:7" x14ac:dyDescent="0.25">
      <c r="A1031" s="1">
        <v>-36762980000</v>
      </c>
      <c r="B1031" s="1">
        <v>-72303840000</v>
      </c>
      <c r="C1031">
        <v>-4.4000000000000004</v>
      </c>
      <c r="D1031">
        <f t="shared" si="49"/>
        <v>-4.4000000000000004</v>
      </c>
      <c r="E1031">
        <f t="shared" si="48"/>
        <v>-4</v>
      </c>
      <c r="F1031">
        <f t="shared" si="50"/>
        <v>122537.26000000004</v>
      </c>
      <c r="G1031">
        <v>21.11</v>
      </c>
    </row>
    <row r="1032" spans="1:7" x14ac:dyDescent="0.25">
      <c r="A1032" s="1">
        <v>-36763170000</v>
      </c>
      <c r="B1032" s="1">
        <v>-72304020000</v>
      </c>
      <c r="C1032">
        <v>-3.8</v>
      </c>
      <c r="D1032">
        <f t="shared" si="49"/>
        <v>-3.8</v>
      </c>
      <c r="E1032">
        <f t="shared" si="48"/>
        <v>-4</v>
      </c>
      <c r="F1032">
        <f t="shared" si="50"/>
        <v>122563.77000000003</v>
      </c>
      <c r="G1032">
        <v>26.51</v>
      </c>
    </row>
    <row r="1033" spans="1:7" x14ac:dyDescent="0.25">
      <c r="A1033" s="1">
        <v>-36763360000</v>
      </c>
      <c r="B1033" s="1">
        <v>-72304170000</v>
      </c>
      <c r="C1033">
        <v>-3</v>
      </c>
      <c r="D1033">
        <f t="shared" si="49"/>
        <v>-3</v>
      </c>
      <c r="E1033">
        <f t="shared" si="48"/>
        <v>-3</v>
      </c>
      <c r="F1033">
        <f t="shared" si="50"/>
        <v>122588.75000000003</v>
      </c>
      <c r="G1033">
        <v>24.98</v>
      </c>
    </row>
    <row r="1034" spans="1:7" x14ac:dyDescent="0.25">
      <c r="A1034" s="1">
        <v>-36763820000</v>
      </c>
      <c r="B1034" s="1">
        <v>-72304510000</v>
      </c>
      <c r="C1034">
        <v>0.1</v>
      </c>
      <c r="D1034">
        <f t="shared" si="49"/>
        <v>0.1</v>
      </c>
      <c r="E1034">
        <f t="shared" si="48"/>
        <v>0</v>
      </c>
      <c r="F1034">
        <f t="shared" si="50"/>
        <v>122648.14000000003</v>
      </c>
      <c r="G1034">
        <v>59.39</v>
      </c>
    </row>
    <row r="1035" spans="1:7" x14ac:dyDescent="0.25">
      <c r="A1035" s="1">
        <v>-36767280000</v>
      </c>
      <c r="B1035" s="1">
        <v>-72306610000</v>
      </c>
      <c r="C1035">
        <v>-0.9</v>
      </c>
      <c r="D1035">
        <f t="shared" si="49"/>
        <v>-0.9</v>
      </c>
      <c r="E1035">
        <f t="shared" si="48"/>
        <v>-1</v>
      </c>
      <c r="F1035">
        <f t="shared" si="50"/>
        <v>123075.44000000003</v>
      </c>
      <c r="G1035">
        <v>427.3</v>
      </c>
    </row>
    <row r="1036" spans="1:7" x14ac:dyDescent="0.25">
      <c r="A1036" s="1">
        <v>-36768060000</v>
      </c>
      <c r="B1036" s="1">
        <v>-72307070000</v>
      </c>
      <c r="C1036">
        <v>1.8</v>
      </c>
      <c r="D1036">
        <f t="shared" si="49"/>
        <v>1.8</v>
      </c>
      <c r="E1036">
        <f t="shared" si="48"/>
        <v>2</v>
      </c>
      <c r="F1036">
        <f t="shared" si="50"/>
        <v>123171.25000000003</v>
      </c>
      <c r="G1036">
        <v>95.81</v>
      </c>
    </row>
    <row r="1037" spans="1:7" x14ac:dyDescent="0.25">
      <c r="A1037" s="1">
        <v>-36768690000</v>
      </c>
      <c r="B1037" s="1">
        <v>-72307460000</v>
      </c>
      <c r="C1037">
        <v>0.8</v>
      </c>
      <c r="D1037">
        <f t="shared" si="49"/>
        <v>0.8</v>
      </c>
      <c r="E1037">
        <f t="shared" ref="E1037:E1100" si="51">ROUND(D1037,0)</f>
        <v>1</v>
      </c>
      <c r="F1037">
        <f t="shared" si="50"/>
        <v>123249.35000000003</v>
      </c>
      <c r="G1037">
        <v>78.099999999999994</v>
      </c>
    </row>
    <row r="1038" spans="1:7" x14ac:dyDescent="0.25">
      <c r="A1038" s="1">
        <v>-36769530000</v>
      </c>
      <c r="B1038" s="1">
        <v>-72307950000</v>
      </c>
      <c r="C1038">
        <v>-1.3</v>
      </c>
      <c r="D1038">
        <f t="shared" ref="D1038:D1101" si="52">IF(ABS(C1038)&gt;8,D1037,C1038)</f>
        <v>-1.3</v>
      </c>
      <c r="E1038">
        <f t="shared" si="51"/>
        <v>-1</v>
      </c>
      <c r="F1038">
        <f t="shared" ref="F1038:F1101" si="53">G1038+F1037</f>
        <v>123352.32000000004</v>
      </c>
      <c r="G1038">
        <v>102.97</v>
      </c>
    </row>
    <row r="1039" spans="1:7" x14ac:dyDescent="0.25">
      <c r="A1039" s="1">
        <v>-36774640000</v>
      </c>
      <c r="B1039" s="1">
        <v>-72311040000</v>
      </c>
      <c r="C1039">
        <v>0</v>
      </c>
      <c r="D1039">
        <f t="shared" si="52"/>
        <v>0</v>
      </c>
      <c r="E1039">
        <f t="shared" si="51"/>
        <v>0</v>
      </c>
      <c r="F1039">
        <f t="shared" si="53"/>
        <v>123982.93000000004</v>
      </c>
      <c r="G1039">
        <v>630.61</v>
      </c>
    </row>
    <row r="1040" spans="1:7" x14ac:dyDescent="0.25">
      <c r="A1040" s="1">
        <v>-36775240000</v>
      </c>
      <c r="B1040" s="1">
        <v>-72311390000</v>
      </c>
      <c r="C1040">
        <v>1.1000000000000001</v>
      </c>
      <c r="D1040">
        <f t="shared" si="52"/>
        <v>1.1000000000000001</v>
      </c>
      <c r="E1040">
        <f t="shared" si="51"/>
        <v>1</v>
      </c>
      <c r="F1040">
        <f t="shared" si="53"/>
        <v>124056.48000000004</v>
      </c>
      <c r="G1040">
        <v>73.55</v>
      </c>
    </row>
    <row r="1041" spans="1:7" x14ac:dyDescent="0.25">
      <c r="A1041" s="1">
        <v>-36775800000</v>
      </c>
      <c r="B1041" s="1">
        <v>-72311740000</v>
      </c>
      <c r="C1041">
        <v>1.1000000000000001</v>
      </c>
      <c r="D1041">
        <f t="shared" si="52"/>
        <v>1.1000000000000001</v>
      </c>
      <c r="E1041">
        <f t="shared" si="51"/>
        <v>1</v>
      </c>
      <c r="F1041">
        <f t="shared" si="53"/>
        <v>124126.04000000004</v>
      </c>
      <c r="G1041">
        <v>69.56</v>
      </c>
    </row>
    <row r="1042" spans="1:7" x14ac:dyDescent="0.25">
      <c r="A1042" s="1">
        <v>-36776110000</v>
      </c>
      <c r="B1042" s="1">
        <v>-72311910000</v>
      </c>
      <c r="C1042">
        <v>0</v>
      </c>
      <c r="D1042">
        <f t="shared" si="52"/>
        <v>0</v>
      </c>
      <c r="E1042">
        <f t="shared" si="51"/>
        <v>0</v>
      </c>
      <c r="F1042">
        <f t="shared" si="53"/>
        <v>124163.64000000004</v>
      </c>
      <c r="G1042">
        <v>37.6</v>
      </c>
    </row>
    <row r="1043" spans="1:7" x14ac:dyDescent="0.25">
      <c r="A1043" s="1">
        <v>-36776780000</v>
      </c>
      <c r="B1043" s="1">
        <v>-72312330000</v>
      </c>
      <c r="C1043">
        <v>-1.3</v>
      </c>
      <c r="D1043">
        <f t="shared" si="52"/>
        <v>-1.3</v>
      </c>
      <c r="E1043">
        <f t="shared" si="51"/>
        <v>-1</v>
      </c>
      <c r="F1043">
        <f t="shared" si="53"/>
        <v>124246.91000000005</v>
      </c>
      <c r="G1043">
        <v>83.27</v>
      </c>
    </row>
    <row r="1044" spans="1:7" x14ac:dyDescent="0.25">
      <c r="A1044" s="1">
        <v>-36778140000</v>
      </c>
      <c r="B1044" s="1">
        <v>-72313140000</v>
      </c>
      <c r="C1044">
        <v>-0.8</v>
      </c>
      <c r="D1044">
        <f t="shared" si="52"/>
        <v>-0.8</v>
      </c>
      <c r="E1044">
        <f t="shared" si="51"/>
        <v>-1</v>
      </c>
      <c r="F1044">
        <f t="shared" si="53"/>
        <v>124414.26000000005</v>
      </c>
      <c r="G1044">
        <v>167.35</v>
      </c>
    </row>
    <row r="1045" spans="1:7" x14ac:dyDescent="0.25">
      <c r="A1045" s="1">
        <v>-36778460000</v>
      </c>
      <c r="B1045" s="1">
        <v>-72313340000</v>
      </c>
      <c r="C1045">
        <v>-0.6</v>
      </c>
      <c r="D1045">
        <f t="shared" si="52"/>
        <v>-0.6</v>
      </c>
      <c r="E1045">
        <f t="shared" si="51"/>
        <v>-1</v>
      </c>
      <c r="F1045">
        <f t="shared" si="53"/>
        <v>124454.01000000005</v>
      </c>
      <c r="G1045">
        <v>39.75</v>
      </c>
    </row>
    <row r="1046" spans="1:7" x14ac:dyDescent="0.25">
      <c r="A1046" s="1">
        <v>-36778920000</v>
      </c>
      <c r="B1046" s="1">
        <v>-72313600000</v>
      </c>
      <c r="C1046">
        <v>1</v>
      </c>
      <c r="D1046">
        <f t="shared" si="52"/>
        <v>1</v>
      </c>
      <c r="E1046">
        <f t="shared" si="51"/>
        <v>1</v>
      </c>
      <c r="F1046">
        <f t="shared" si="53"/>
        <v>124510.09000000005</v>
      </c>
      <c r="G1046">
        <v>56.08</v>
      </c>
    </row>
    <row r="1047" spans="1:7" x14ac:dyDescent="0.25">
      <c r="A1047" s="1">
        <v>-36779890000</v>
      </c>
      <c r="B1047" s="1">
        <v>-72314200000</v>
      </c>
      <c r="C1047">
        <v>0.5</v>
      </c>
      <c r="D1047">
        <f t="shared" si="52"/>
        <v>0.5</v>
      </c>
      <c r="E1047">
        <f t="shared" si="51"/>
        <v>1</v>
      </c>
      <c r="F1047">
        <f t="shared" si="53"/>
        <v>124630.32000000005</v>
      </c>
      <c r="G1047">
        <v>120.23</v>
      </c>
    </row>
    <row r="1048" spans="1:7" x14ac:dyDescent="0.25">
      <c r="A1048" s="1">
        <v>-36786460000</v>
      </c>
      <c r="B1048" s="1">
        <v>-72318160000</v>
      </c>
      <c r="C1048">
        <v>0.4</v>
      </c>
      <c r="D1048">
        <f t="shared" si="52"/>
        <v>0.4</v>
      </c>
      <c r="E1048">
        <f t="shared" si="51"/>
        <v>0</v>
      </c>
      <c r="F1048">
        <f t="shared" si="53"/>
        <v>125440.59000000005</v>
      </c>
      <c r="G1048">
        <v>810.27</v>
      </c>
    </row>
    <row r="1049" spans="1:7" x14ac:dyDescent="0.25">
      <c r="A1049" s="1">
        <v>-36786950000</v>
      </c>
      <c r="B1049" s="1">
        <v>-72318470000</v>
      </c>
      <c r="C1049">
        <v>1</v>
      </c>
      <c r="D1049">
        <f t="shared" si="52"/>
        <v>1</v>
      </c>
      <c r="E1049">
        <f t="shared" si="51"/>
        <v>1</v>
      </c>
      <c r="F1049">
        <f t="shared" si="53"/>
        <v>125501.60000000005</v>
      </c>
      <c r="G1049">
        <v>61.01</v>
      </c>
    </row>
    <row r="1050" spans="1:7" x14ac:dyDescent="0.25">
      <c r="A1050" s="1">
        <v>-36787330000</v>
      </c>
      <c r="B1050" s="1">
        <v>-72318690000</v>
      </c>
      <c r="C1050">
        <v>-0.6</v>
      </c>
      <c r="D1050">
        <f t="shared" si="52"/>
        <v>-0.6</v>
      </c>
      <c r="E1050">
        <f t="shared" si="51"/>
        <v>-1</v>
      </c>
      <c r="F1050">
        <f t="shared" si="53"/>
        <v>125548.12000000005</v>
      </c>
      <c r="G1050">
        <v>46.52</v>
      </c>
    </row>
    <row r="1051" spans="1:7" x14ac:dyDescent="0.25">
      <c r="A1051" s="1">
        <v>-36787490000</v>
      </c>
      <c r="B1051" s="1">
        <v>-72318790000</v>
      </c>
      <c r="C1051">
        <v>-1</v>
      </c>
      <c r="D1051">
        <f t="shared" si="52"/>
        <v>-1</v>
      </c>
      <c r="E1051">
        <f t="shared" si="51"/>
        <v>-1</v>
      </c>
      <c r="F1051">
        <f t="shared" si="53"/>
        <v>125567.99000000005</v>
      </c>
      <c r="G1051">
        <v>19.87</v>
      </c>
    </row>
    <row r="1052" spans="1:7" x14ac:dyDescent="0.25">
      <c r="A1052" s="1">
        <v>-36787620000</v>
      </c>
      <c r="B1052" s="1">
        <v>-72318880000</v>
      </c>
      <c r="C1052">
        <v>-1.9</v>
      </c>
      <c r="D1052">
        <f t="shared" si="52"/>
        <v>-1.9</v>
      </c>
      <c r="E1052">
        <f t="shared" si="51"/>
        <v>-2</v>
      </c>
      <c r="F1052">
        <f t="shared" si="53"/>
        <v>125584.50000000004</v>
      </c>
      <c r="G1052">
        <v>16.510000000000002</v>
      </c>
    </row>
    <row r="1053" spans="1:7" x14ac:dyDescent="0.25">
      <c r="A1053" s="1">
        <v>-36788290000</v>
      </c>
      <c r="B1053" s="1">
        <v>-72319270000</v>
      </c>
      <c r="C1053">
        <v>-1.3</v>
      </c>
      <c r="D1053">
        <f t="shared" si="52"/>
        <v>-1.3</v>
      </c>
      <c r="E1053">
        <f t="shared" si="51"/>
        <v>-1</v>
      </c>
      <c r="F1053">
        <f t="shared" si="53"/>
        <v>125666.60000000005</v>
      </c>
      <c r="G1053">
        <v>82.1</v>
      </c>
    </row>
    <row r="1054" spans="1:7" x14ac:dyDescent="0.25">
      <c r="A1054" s="1">
        <v>-36793010000</v>
      </c>
      <c r="B1054" s="1">
        <v>-72322100000</v>
      </c>
      <c r="C1054">
        <v>-0.1</v>
      </c>
      <c r="D1054">
        <f t="shared" si="52"/>
        <v>-0.1</v>
      </c>
      <c r="E1054">
        <f t="shared" si="51"/>
        <v>0</v>
      </c>
      <c r="F1054">
        <f t="shared" si="53"/>
        <v>126248.12000000005</v>
      </c>
      <c r="G1054">
        <v>581.52</v>
      </c>
    </row>
    <row r="1055" spans="1:7" x14ac:dyDescent="0.25">
      <c r="A1055" s="1">
        <v>-36793330000</v>
      </c>
      <c r="B1055" s="1">
        <v>-72322300000</v>
      </c>
      <c r="C1055">
        <v>-2.6</v>
      </c>
      <c r="D1055">
        <f t="shared" si="52"/>
        <v>-2.6</v>
      </c>
      <c r="E1055">
        <f t="shared" si="51"/>
        <v>-3</v>
      </c>
      <c r="F1055">
        <f t="shared" si="53"/>
        <v>126287.87000000005</v>
      </c>
      <c r="G1055">
        <v>39.75</v>
      </c>
    </row>
    <row r="1056" spans="1:7" x14ac:dyDescent="0.25">
      <c r="A1056" s="1">
        <v>-36794010000</v>
      </c>
      <c r="B1056" s="1">
        <v>-72322700000</v>
      </c>
      <c r="C1056">
        <v>0.6</v>
      </c>
      <c r="D1056">
        <f t="shared" si="52"/>
        <v>0.6</v>
      </c>
      <c r="E1056">
        <f t="shared" si="51"/>
        <v>1</v>
      </c>
      <c r="F1056">
        <f t="shared" si="53"/>
        <v>126371.35000000005</v>
      </c>
      <c r="G1056">
        <v>83.48</v>
      </c>
    </row>
    <row r="1057" spans="1:7" x14ac:dyDescent="0.25">
      <c r="A1057" s="1">
        <v>-36794380000</v>
      </c>
      <c r="B1057" s="1">
        <v>-72322930000</v>
      </c>
      <c r="C1057">
        <v>0.4</v>
      </c>
      <c r="D1057">
        <f t="shared" si="52"/>
        <v>0.4</v>
      </c>
      <c r="E1057">
        <f t="shared" si="51"/>
        <v>0</v>
      </c>
      <c r="F1057">
        <f t="shared" si="53"/>
        <v>126417.26000000005</v>
      </c>
      <c r="G1057">
        <v>45.91</v>
      </c>
    </row>
    <row r="1058" spans="1:7" x14ac:dyDescent="0.25">
      <c r="A1058" s="1">
        <v>-36795330000</v>
      </c>
      <c r="B1058" s="1">
        <v>-72323490000</v>
      </c>
      <c r="C1058">
        <v>-2.1</v>
      </c>
      <c r="D1058">
        <f t="shared" si="52"/>
        <v>-2.1</v>
      </c>
      <c r="E1058">
        <f t="shared" si="51"/>
        <v>-2</v>
      </c>
      <c r="F1058">
        <f t="shared" si="53"/>
        <v>126533.93000000005</v>
      </c>
      <c r="G1058">
        <v>116.67</v>
      </c>
    </row>
    <row r="1059" spans="1:7" x14ac:dyDescent="0.25">
      <c r="A1059" s="1">
        <v>-36796250000</v>
      </c>
      <c r="B1059" s="1">
        <v>-72324060000</v>
      </c>
      <c r="C1059">
        <v>-0.9</v>
      </c>
      <c r="D1059">
        <f t="shared" si="52"/>
        <v>-0.9</v>
      </c>
      <c r="E1059">
        <f t="shared" si="51"/>
        <v>-1</v>
      </c>
      <c r="F1059">
        <f t="shared" si="53"/>
        <v>126648.00000000006</v>
      </c>
      <c r="G1059">
        <v>114.07</v>
      </c>
    </row>
    <row r="1060" spans="1:7" x14ac:dyDescent="0.25">
      <c r="A1060" s="1">
        <v>-36796280000</v>
      </c>
      <c r="B1060" s="1">
        <v>-72324070000</v>
      </c>
      <c r="C1060">
        <v>-0.7</v>
      </c>
      <c r="D1060">
        <f t="shared" si="52"/>
        <v>-0.7</v>
      </c>
      <c r="E1060">
        <f t="shared" si="51"/>
        <v>-1</v>
      </c>
      <c r="F1060">
        <f t="shared" si="53"/>
        <v>126651.45000000006</v>
      </c>
      <c r="G1060">
        <v>3.45</v>
      </c>
    </row>
    <row r="1061" spans="1:7" x14ac:dyDescent="0.25">
      <c r="A1061" s="1">
        <v>-36798190000</v>
      </c>
      <c r="B1061" s="1">
        <v>-72325220000</v>
      </c>
      <c r="C1061">
        <v>0.9</v>
      </c>
      <c r="D1061">
        <f t="shared" si="52"/>
        <v>0.9</v>
      </c>
      <c r="E1061">
        <f t="shared" si="51"/>
        <v>1</v>
      </c>
      <c r="F1061">
        <f t="shared" si="53"/>
        <v>126886.95000000006</v>
      </c>
      <c r="G1061">
        <v>235.5</v>
      </c>
    </row>
    <row r="1062" spans="1:7" x14ac:dyDescent="0.25">
      <c r="A1062" s="1">
        <v>-36798460000</v>
      </c>
      <c r="B1062" s="1">
        <v>-72325370000</v>
      </c>
      <c r="C1062">
        <v>-1</v>
      </c>
      <c r="D1062">
        <f t="shared" si="52"/>
        <v>-1</v>
      </c>
      <c r="E1062">
        <f t="shared" si="51"/>
        <v>-1</v>
      </c>
      <c r="F1062">
        <f t="shared" si="53"/>
        <v>126919.77000000006</v>
      </c>
      <c r="G1062">
        <v>32.82</v>
      </c>
    </row>
    <row r="1063" spans="1:7" x14ac:dyDescent="0.25">
      <c r="A1063" s="1">
        <v>-36798830000</v>
      </c>
      <c r="B1063" s="1">
        <v>-72325600000</v>
      </c>
      <c r="C1063">
        <v>-5.5</v>
      </c>
      <c r="D1063">
        <f t="shared" si="52"/>
        <v>-5.5</v>
      </c>
      <c r="E1063">
        <f t="shared" si="51"/>
        <v>-6</v>
      </c>
      <c r="F1063">
        <f t="shared" si="53"/>
        <v>126965.68000000007</v>
      </c>
      <c r="G1063">
        <v>45.91</v>
      </c>
    </row>
    <row r="1064" spans="1:7" x14ac:dyDescent="0.25">
      <c r="A1064" s="1">
        <v>-36799420000</v>
      </c>
      <c r="B1064" s="1">
        <v>-72325940000</v>
      </c>
      <c r="C1064">
        <v>-2</v>
      </c>
      <c r="D1064">
        <f t="shared" si="52"/>
        <v>-2</v>
      </c>
      <c r="E1064">
        <f t="shared" si="51"/>
        <v>-2</v>
      </c>
      <c r="F1064">
        <f t="shared" si="53"/>
        <v>127037.84000000007</v>
      </c>
      <c r="G1064">
        <v>72.16</v>
      </c>
    </row>
    <row r="1065" spans="1:7" x14ac:dyDescent="0.25">
      <c r="A1065" s="1">
        <v>-36804590000</v>
      </c>
      <c r="B1065" s="1">
        <v>-72329040000</v>
      </c>
      <c r="C1065">
        <v>0.2</v>
      </c>
      <c r="D1065">
        <f t="shared" si="52"/>
        <v>0.2</v>
      </c>
      <c r="E1065">
        <f t="shared" si="51"/>
        <v>0</v>
      </c>
      <c r="F1065">
        <f t="shared" si="53"/>
        <v>127674.79000000007</v>
      </c>
      <c r="G1065">
        <v>636.95000000000005</v>
      </c>
    </row>
    <row r="1066" spans="1:7" x14ac:dyDescent="0.25">
      <c r="A1066" s="1">
        <v>-36805000000</v>
      </c>
      <c r="B1066" s="1">
        <v>-72329250000</v>
      </c>
      <c r="C1066">
        <v>3.6</v>
      </c>
      <c r="D1066">
        <f t="shared" si="52"/>
        <v>3.6</v>
      </c>
      <c r="E1066">
        <f t="shared" si="51"/>
        <v>4</v>
      </c>
      <c r="F1066">
        <f t="shared" si="53"/>
        <v>127724.00000000007</v>
      </c>
      <c r="G1066">
        <v>49.21</v>
      </c>
    </row>
    <row r="1067" spans="1:7" x14ac:dyDescent="0.25">
      <c r="A1067" s="1">
        <v>-36805310000</v>
      </c>
      <c r="B1067" s="1">
        <v>-72329390000</v>
      </c>
      <c r="C1067">
        <v>7.9</v>
      </c>
      <c r="D1067">
        <f t="shared" si="52"/>
        <v>7.9</v>
      </c>
      <c r="E1067">
        <f t="shared" si="51"/>
        <v>8</v>
      </c>
      <c r="F1067">
        <f t="shared" si="53"/>
        <v>127760.60000000008</v>
      </c>
      <c r="G1067">
        <v>36.6</v>
      </c>
    </row>
    <row r="1068" spans="1:7" x14ac:dyDescent="0.25">
      <c r="A1068" s="1">
        <v>-36805620000</v>
      </c>
      <c r="B1068" s="1">
        <v>-72329520000</v>
      </c>
      <c r="C1068">
        <v>6.9</v>
      </c>
      <c r="D1068">
        <f t="shared" si="52"/>
        <v>6.9</v>
      </c>
      <c r="E1068">
        <f t="shared" si="51"/>
        <v>7</v>
      </c>
      <c r="F1068">
        <f t="shared" si="53"/>
        <v>127796.91000000008</v>
      </c>
      <c r="G1068">
        <v>36.31</v>
      </c>
    </row>
    <row r="1069" spans="1:7" x14ac:dyDescent="0.25">
      <c r="A1069" s="1">
        <v>-36806050000</v>
      </c>
      <c r="B1069" s="1">
        <v>-72329660000</v>
      </c>
      <c r="C1069">
        <v>2.7</v>
      </c>
      <c r="D1069">
        <f t="shared" si="52"/>
        <v>2.7</v>
      </c>
      <c r="E1069">
        <f t="shared" si="51"/>
        <v>3</v>
      </c>
      <c r="F1069">
        <f t="shared" si="53"/>
        <v>127846.24000000008</v>
      </c>
      <c r="G1069">
        <v>49.33</v>
      </c>
    </row>
    <row r="1070" spans="1:7" x14ac:dyDescent="0.25">
      <c r="A1070" s="1">
        <v>-36806470000</v>
      </c>
      <c r="B1070" s="1">
        <v>-72329770000</v>
      </c>
      <c r="C1070">
        <v>-1.9</v>
      </c>
      <c r="D1070">
        <f t="shared" si="52"/>
        <v>-1.9</v>
      </c>
      <c r="E1070">
        <f t="shared" si="51"/>
        <v>-2</v>
      </c>
      <c r="F1070">
        <f t="shared" si="53"/>
        <v>127893.87000000008</v>
      </c>
      <c r="G1070">
        <v>47.63</v>
      </c>
    </row>
    <row r="1071" spans="1:7" x14ac:dyDescent="0.25">
      <c r="A1071" s="1">
        <v>-36806800000</v>
      </c>
      <c r="B1071" s="1">
        <v>-72329830000</v>
      </c>
      <c r="C1071">
        <v>-3.7</v>
      </c>
      <c r="D1071">
        <f t="shared" si="52"/>
        <v>-3.7</v>
      </c>
      <c r="E1071">
        <f t="shared" si="51"/>
        <v>-4</v>
      </c>
      <c r="F1071">
        <f t="shared" si="53"/>
        <v>127930.88000000008</v>
      </c>
      <c r="G1071">
        <v>37.01</v>
      </c>
    </row>
    <row r="1072" spans="1:7" x14ac:dyDescent="0.25">
      <c r="A1072" s="1">
        <v>-36806850000</v>
      </c>
      <c r="B1072" s="1">
        <v>-72329830000</v>
      </c>
      <c r="C1072">
        <v>-3.7</v>
      </c>
      <c r="D1072">
        <f t="shared" si="52"/>
        <v>-3.7</v>
      </c>
      <c r="E1072">
        <f t="shared" si="51"/>
        <v>-4</v>
      </c>
      <c r="F1072">
        <f t="shared" si="53"/>
        <v>127936.43000000008</v>
      </c>
      <c r="G1072">
        <v>5.55</v>
      </c>
    </row>
    <row r="1073" spans="1:7" x14ac:dyDescent="0.25">
      <c r="A1073" s="1">
        <v>-36807400000</v>
      </c>
      <c r="B1073" s="1">
        <v>-72329910000</v>
      </c>
      <c r="C1073">
        <v>-5.2</v>
      </c>
      <c r="D1073">
        <f t="shared" si="52"/>
        <v>-5.2</v>
      </c>
      <c r="E1073">
        <f t="shared" si="51"/>
        <v>-5</v>
      </c>
      <c r="F1073">
        <f t="shared" si="53"/>
        <v>127997.88000000008</v>
      </c>
      <c r="G1073">
        <v>61.45</v>
      </c>
    </row>
    <row r="1074" spans="1:7" x14ac:dyDescent="0.25">
      <c r="A1074" s="1">
        <v>-36807700000</v>
      </c>
      <c r="B1074" s="1">
        <v>-72329930000</v>
      </c>
      <c r="C1074">
        <v>-1.2</v>
      </c>
      <c r="D1074">
        <f t="shared" si="52"/>
        <v>-1.2</v>
      </c>
      <c r="E1074">
        <f t="shared" si="51"/>
        <v>-1</v>
      </c>
      <c r="F1074">
        <f t="shared" si="53"/>
        <v>128031.22000000007</v>
      </c>
      <c r="G1074">
        <v>33.340000000000003</v>
      </c>
    </row>
    <row r="1075" spans="1:7" x14ac:dyDescent="0.25">
      <c r="A1075" s="1">
        <v>-36808530000</v>
      </c>
      <c r="B1075" s="1">
        <v>-72329930000</v>
      </c>
      <c r="C1075">
        <v>0</v>
      </c>
      <c r="D1075">
        <f t="shared" si="52"/>
        <v>0</v>
      </c>
      <c r="E1075">
        <f t="shared" si="51"/>
        <v>0</v>
      </c>
      <c r="F1075">
        <f t="shared" si="53"/>
        <v>128123.33000000007</v>
      </c>
      <c r="G1075">
        <v>92.11</v>
      </c>
    </row>
    <row r="1076" spans="1:7" x14ac:dyDescent="0.25">
      <c r="A1076" s="1">
        <v>-36808920000</v>
      </c>
      <c r="B1076" s="1">
        <v>-72329900000</v>
      </c>
      <c r="C1076">
        <v>-2.2999999999999998</v>
      </c>
      <c r="D1076">
        <f t="shared" si="52"/>
        <v>-2.2999999999999998</v>
      </c>
      <c r="E1076">
        <f t="shared" si="51"/>
        <v>-2</v>
      </c>
      <c r="F1076">
        <f t="shared" si="53"/>
        <v>128166.69000000008</v>
      </c>
      <c r="G1076">
        <v>43.36</v>
      </c>
    </row>
    <row r="1077" spans="1:7" x14ac:dyDescent="0.25">
      <c r="A1077" s="1">
        <v>-36809790000</v>
      </c>
      <c r="B1077" s="1">
        <v>-72329770000</v>
      </c>
      <c r="C1077">
        <v>-1.8</v>
      </c>
      <c r="D1077">
        <f t="shared" si="52"/>
        <v>-1.8</v>
      </c>
      <c r="E1077">
        <f t="shared" si="51"/>
        <v>-2</v>
      </c>
      <c r="F1077">
        <f t="shared" si="53"/>
        <v>128263.93000000008</v>
      </c>
      <c r="G1077">
        <v>97.24</v>
      </c>
    </row>
    <row r="1078" spans="1:7" x14ac:dyDescent="0.25">
      <c r="A1078" s="1">
        <v>-36811700000</v>
      </c>
      <c r="B1078" s="1">
        <v>-72329530000</v>
      </c>
      <c r="C1078">
        <v>1.3</v>
      </c>
      <c r="D1078">
        <f t="shared" si="52"/>
        <v>1.3</v>
      </c>
      <c r="E1078">
        <f t="shared" si="51"/>
        <v>1</v>
      </c>
      <c r="F1078">
        <f t="shared" si="53"/>
        <v>128476.97000000007</v>
      </c>
      <c r="G1078">
        <v>213.04</v>
      </c>
    </row>
    <row r="1079" spans="1:7" x14ac:dyDescent="0.25">
      <c r="A1079" s="1">
        <v>-36812500000</v>
      </c>
      <c r="B1079" s="1">
        <v>-72329460000</v>
      </c>
      <c r="C1079">
        <v>3.2</v>
      </c>
      <c r="D1079">
        <f t="shared" si="52"/>
        <v>3.2</v>
      </c>
      <c r="E1079">
        <f t="shared" si="51"/>
        <v>3</v>
      </c>
      <c r="F1079">
        <f t="shared" si="53"/>
        <v>128565.97000000007</v>
      </c>
      <c r="G1079">
        <v>89</v>
      </c>
    </row>
    <row r="1080" spans="1:7" x14ac:dyDescent="0.25">
      <c r="A1080" s="1">
        <v>-36814460000</v>
      </c>
      <c r="B1080" s="1">
        <v>-72329230000</v>
      </c>
      <c r="C1080">
        <v>0.8</v>
      </c>
      <c r="D1080">
        <f t="shared" si="52"/>
        <v>0.8</v>
      </c>
      <c r="E1080">
        <f t="shared" si="51"/>
        <v>1</v>
      </c>
      <c r="F1080">
        <f t="shared" si="53"/>
        <v>128784.45000000007</v>
      </c>
      <c r="G1080">
        <v>218.48</v>
      </c>
    </row>
    <row r="1081" spans="1:7" x14ac:dyDescent="0.25">
      <c r="A1081" s="1">
        <v>-36817990000</v>
      </c>
      <c r="B1081" s="1">
        <v>-72328760000</v>
      </c>
      <c r="C1081">
        <v>1.2</v>
      </c>
      <c r="D1081">
        <f t="shared" si="52"/>
        <v>1.2</v>
      </c>
      <c r="E1081">
        <f t="shared" si="51"/>
        <v>1</v>
      </c>
      <c r="F1081">
        <f t="shared" si="53"/>
        <v>129178.43000000007</v>
      </c>
      <c r="G1081">
        <v>393.98</v>
      </c>
    </row>
    <row r="1082" spans="1:7" x14ac:dyDescent="0.25">
      <c r="A1082" s="1">
        <v>-36818670000</v>
      </c>
      <c r="B1082" s="1">
        <v>-72328680000</v>
      </c>
      <c r="C1082">
        <v>1.2</v>
      </c>
      <c r="D1082">
        <f t="shared" si="52"/>
        <v>1.2</v>
      </c>
      <c r="E1082">
        <f t="shared" si="51"/>
        <v>1</v>
      </c>
      <c r="F1082">
        <f t="shared" si="53"/>
        <v>129254.23000000007</v>
      </c>
      <c r="G1082">
        <v>75.8</v>
      </c>
    </row>
    <row r="1083" spans="1:7" x14ac:dyDescent="0.25">
      <c r="A1083" s="1">
        <v>-36820680000</v>
      </c>
      <c r="B1083" s="1">
        <v>-72328400000</v>
      </c>
      <c r="C1083">
        <v>-0.3</v>
      </c>
      <c r="D1083">
        <f t="shared" si="52"/>
        <v>-0.3</v>
      </c>
      <c r="E1083">
        <f t="shared" si="51"/>
        <v>0</v>
      </c>
      <c r="F1083">
        <f t="shared" si="53"/>
        <v>129478.68000000007</v>
      </c>
      <c r="G1083">
        <v>224.45</v>
      </c>
    </row>
    <row r="1084" spans="1:7" x14ac:dyDescent="0.25">
      <c r="A1084" s="1">
        <v>-36821160000</v>
      </c>
      <c r="B1084" s="1">
        <v>-72328310000</v>
      </c>
      <c r="C1084">
        <v>0</v>
      </c>
      <c r="D1084">
        <f t="shared" si="52"/>
        <v>0</v>
      </c>
      <c r="E1084">
        <f t="shared" si="51"/>
        <v>0</v>
      </c>
      <c r="F1084">
        <f t="shared" si="53"/>
        <v>129532.55000000006</v>
      </c>
      <c r="G1084">
        <v>53.87</v>
      </c>
    </row>
    <row r="1085" spans="1:7" x14ac:dyDescent="0.25">
      <c r="A1085" s="1">
        <v>-36821590000</v>
      </c>
      <c r="B1085" s="1">
        <v>-72328190000</v>
      </c>
      <c r="C1085">
        <v>1.6</v>
      </c>
      <c r="D1085">
        <f t="shared" si="52"/>
        <v>1.6</v>
      </c>
      <c r="E1085">
        <f t="shared" si="51"/>
        <v>2</v>
      </c>
      <c r="F1085">
        <f t="shared" si="53"/>
        <v>129581.46000000006</v>
      </c>
      <c r="G1085">
        <v>48.91</v>
      </c>
    </row>
    <row r="1086" spans="1:7" x14ac:dyDescent="0.25">
      <c r="A1086" s="1">
        <v>-36822270000</v>
      </c>
      <c r="B1086" s="1">
        <v>-72327950000</v>
      </c>
      <c r="C1086">
        <v>2.2000000000000002</v>
      </c>
      <c r="D1086">
        <f t="shared" si="52"/>
        <v>2.2000000000000002</v>
      </c>
      <c r="E1086">
        <f t="shared" si="51"/>
        <v>2</v>
      </c>
      <c r="F1086">
        <f t="shared" si="53"/>
        <v>129659.90000000007</v>
      </c>
      <c r="G1086">
        <v>78.44</v>
      </c>
    </row>
    <row r="1087" spans="1:7" x14ac:dyDescent="0.25">
      <c r="A1087" s="1">
        <v>-36824040000</v>
      </c>
      <c r="B1087" s="1">
        <v>-72327370000</v>
      </c>
      <c r="C1087">
        <v>0.7</v>
      </c>
      <c r="D1087">
        <f t="shared" si="52"/>
        <v>0.7</v>
      </c>
      <c r="E1087">
        <f t="shared" si="51"/>
        <v>1</v>
      </c>
      <c r="F1087">
        <f t="shared" si="53"/>
        <v>129863.03000000007</v>
      </c>
      <c r="G1087">
        <v>203.13</v>
      </c>
    </row>
    <row r="1088" spans="1:7" x14ac:dyDescent="0.25">
      <c r="A1088" s="1">
        <v>-36824660000</v>
      </c>
      <c r="B1088" s="1">
        <v>-72327270000</v>
      </c>
      <c r="C1088">
        <v>-0.3</v>
      </c>
      <c r="D1088">
        <f t="shared" si="52"/>
        <v>-0.3</v>
      </c>
      <c r="E1088">
        <f t="shared" si="51"/>
        <v>0</v>
      </c>
      <c r="F1088">
        <f t="shared" si="53"/>
        <v>129932.41000000008</v>
      </c>
      <c r="G1088">
        <v>69.38</v>
      </c>
    </row>
    <row r="1089" spans="1:7" x14ac:dyDescent="0.25">
      <c r="A1089" s="1">
        <v>-36826090000</v>
      </c>
      <c r="B1089" s="1">
        <v>-72327160000</v>
      </c>
      <c r="C1089">
        <v>0.4</v>
      </c>
      <c r="D1089">
        <f t="shared" si="52"/>
        <v>0.4</v>
      </c>
      <c r="E1089">
        <f t="shared" si="51"/>
        <v>0</v>
      </c>
      <c r="F1089">
        <f t="shared" si="53"/>
        <v>130091.41000000008</v>
      </c>
      <c r="G1089">
        <v>159</v>
      </c>
    </row>
    <row r="1090" spans="1:7" x14ac:dyDescent="0.25">
      <c r="A1090" s="1">
        <v>-36826290000</v>
      </c>
      <c r="B1090" s="1">
        <v>-72327160000</v>
      </c>
      <c r="C1090">
        <v>0</v>
      </c>
      <c r="D1090">
        <f t="shared" si="52"/>
        <v>0</v>
      </c>
      <c r="E1090">
        <f t="shared" si="51"/>
        <v>0</v>
      </c>
      <c r="F1090">
        <f t="shared" si="53"/>
        <v>130113.60000000008</v>
      </c>
      <c r="G1090">
        <v>22.19</v>
      </c>
    </row>
    <row r="1091" spans="1:7" x14ac:dyDescent="0.25">
      <c r="A1091" s="1">
        <v>-36827630000</v>
      </c>
      <c r="B1091" s="1">
        <v>-72327090000</v>
      </c>
      <c r="C1091">
        <v>0.6</v>
      </c>
      <c r="D1091">
        <f t="shared" si="52"/>
        <v>0.6</v>
      </c>
      <c r="E1091">
        <f t="shared" si="51"/>
        <v>1</v>
      </c>
      <c r="F1091">
        <f t="shared" si="53"/>
        <v>130262.44000000008</v>
      </c>
      <c r="G1091">
        <v>148.84</v>
      </c>
    </row>
    <row r="1092" spans="1:7" x14ac:dyDescent="0.25">
      <c r="A1092" s="1">
        <v>-36829210000</v>
      </c>
      <c r="B1092" s="1">
        <v>-72326980000</v>
      </c>
      <c r="C1092">
        <v>-0.6</v>
      </c>
      <c r="D1092">
        <f t="shared" si="52"/>
        <v>-0.6</v>
      </c>
      <c r="E1092">
        <f t="shared" si="51"/>
        <v>-1</v>
      </c>
      <c r="F1092">
        <f t="shared" si="53"/>
        <v>130438.05000000008</v>
      </c>
      <c r="G1092">
        <v>175.61</v>
      </c>
    </row>
    <row r="1093" spans="1:7" x14ac:dyDescent="0.25">
      <c r="A1093" s="1">
        <v>-36831020000</v>
      </c>
      <c r="B1093" s="1">
        <v>-72326880000</v>
      </c>
      <c r="C1093">
        <v>-1.1000000000000001</v>
      </c>
      <c r="D1093">
        <f t="shared" si="52"/>
        <v>-1.1000000000000001</v>
      </c>
      <c r="E1093">
        <f t="shared" si="51"/>
        <v>-1</v>
      </c>
      <c r="F1093">
        <f t="shared" si="53"/>
        <v>130639.11000000007</v>
      </c>
      <c r="G1093">
        <v>201.06</v>
      </c>
    </row>
    <row r="1094" spans="1:7" x14ac:dyDescent="0.25">
      <c r="A1094" s="1">
        <v>-36831850000</v>
      </c>
      <c r="B1094" s="1">
        <v>-72326810000</v>
      </c>
      <c r="C1094">
        <v>-4.5999999999999996</v>
      </c>
      <c r="D1094">
        <f t="shared" si="52"/>
        <v>-4.5999999999999996</v>
      </c>
      <c r="E1094">
        <f t="shared" si="51"/>
        <v>-5</v>
      </c>
      <c r="F1094">
        <f t="shared" si="53"/>
        <v>130731.43000000008</v>
      </c>
      <c r="G1094">
        <v>92.32</v>
      </c>
    </row>
    <row r="1095" spans="1:7" x14ac:dyDescent="0.25">
      <c r="A1095" s="1">
        <v>-36832520000</v>
      </c>
      <c r="B1095" s="1">
        <v>-72326700000</v>
      </c>
      <c r="C1095">
        <v>-3</v>
      </c>
      <c r="D1095">
        <f t="shared" si="52"/>
        <v>-3</v>
      </c>
      <c r="E1095">
        <f t="shared" si="51"/>
        <v>-3</v>
      </c>
      <c r="F1095">
        <f t="shared" si="53"/>
        <v>130806.43000000008</v>
      </c>
      <c r="G1095">
        <v>75</v>
      </c>
    </row>
    <row r="1096" spans="1:7" x14ac:dyDescent="0.25">
      <c r="A1096" s="1">
        <v>-36833960000</v>
      </c>
      <c r="B1096" s="1">
        <v>-72326380000</v>
      </c>
      <c r="C1096">
        <v>-1.5</v>
      </c>
      <c r="D1096">
        <f t="shared" si="52"/>
        <v>-1.5</v>
      </c>
      <c r="E1096">
        <f t="shared" si="51"/>
        <v>-2</v>
      </c>
      <c r="F1096">
        <f t="shared" si="53"/>
        <v>130968.76000000008</v>
      </c>
      <c r="G1096">
        <v>162.33000000000001</v>
      </c>
    </row>
    <row r="1097" spans="1:7" x14ac:dyDescent="0.25">
      <c r="A1097" s="1">
        <v>-36836760000</v>
      </c>
      <c r="B1097" s="1">
        <v>-72325810000</v>
      </c>
      <c r="C1097">
        <v>0.8</v>
      </c>
      <c r="D1097">
        <f t="shared" si="52"/>
        <v>0.8</v>
      </c>
      <c r="E1097">
        <f t="shared" si="51"/>
        <v>1</v>
      </c>
      <c r="F1097">
        <f t="shared" si="53"/>
        <v>131283.62000000008</v>
      </c>
      <c r="G1097">
        <v>314.86</v>
      </c>
    </row>
    <row r="1098" spans="1:7" x14ac:dyDescent="0.25">
      <c r="A1098" s="1">
        <v>-36838500000</v>
      </c>
      <c r="B1098" s="1">
        <v>-72325430000</v>
      </c>
      <c r="C1098">
        <v>-0.2</v>
      </c>
      <c r="D1098">
        <f t="shared" si="52"/>
        <v>-0.2</v>
      </c>
      <c r="E1098">
        <f t="shared" si="51"/>
        <v>0</v>
      </c>
      <c r="F1098">
        <f t="shared" si="53"/>
        <v>131479.67000000007</v>
      </c>
      <c r="G1098">
        <v>196.05</v>
      </c>
    </row>
    <row r="1099" spans="1:7" x14ac:dyDescent="0.25">
      <c r="A1099" s="1">
        <v>-36839790000</v>
      </c>
      <c r="B1099" s="1">
        <v>-72325170000</v>
      </c>
      <c r="C1099">
        <v>1.5</v>
      </c>
      <c r="D1099">
        <f t="shared" si="52"/>
        <v>1.5</v>
      </c>
      <c r="E1099">
        <f t="shared" si="51"/>
        <v>2</v>
      </c>
      <c r="F1099">
        <f t="shared" si="53"/>
        <v>131624.69000000006</v>
      </c>
      <c r="G1099">
        <v>145.02000000000001</v>
      </c>
    </row>
    <row r="1100" spans="1:7" x14ac:dyDescent="0.25">
      <c r="A1100" s="1">
        <v>-36840590000</v>
      </c>
      <c r="B1100" s="1">
        <v>-72324980000</v>
      </c>
      <c r="C1100">
        <v>-0.4</v>
      </c>
      <c r="D1100">
        <f t="shared" si="52"/>
        <v>-0.4</v>
      </c>
      <c r="E1100">
        <f t="shared" si="51"/>
        <v>0</v>
      </c>
      <c r="F1100">
        <f t="shared" si="53"/>
        <v>131715.07000000007</v>
      </c>
      <c r="G1100">
        <v>90.38</v>
      </c>
    </row>
    <row r="1101" spans="1:7" x14ac:dyDescent="0.25">
      <c r="A1101" s="1">
        <v>-36843840000</v>
      </c>
      <c r="B1101" s="1">
        <v>-72324280000</v>
      </c>
      <c r="C1101">
        <v>0.5</v>
      </c>
      <c r="D1101">
        <f t="shared" si="52"/>
        <v>0.5</v>
      </c>
      <c r="E1101">
        <f t="shared" ref="E1101:E1164" si="54">ROUND(D1101,0)</f>
        <v>1</v>
      </c>
      <c r="F1101">
        <f t="shared" si="53"/>
        <v>132081.10000000006</v>
      </c>
      <c r="G1101">
        <v>366.03</v>
      </c>
    </row>
    <row r="1102" spans="1:7" x14ac:dyDescent="0.25">
      <c r="A1102" s="1">
        <v>-36844450000</v>
      </c>
      <c r="B1102" s="1">
        <v>-72324160000</v>
      </c>
      <c r="C1102">
        <v>2.8</v>
      </c>
      <c r="D1102">
        <f t="shared" ref="D1102:D1165" si="55">IF(ABS(C1102)&gt;8,D1101,C1102)</f>
        <v>2.8</v>
      </c>
      <c r="E1102">
        <f t="shared" si="54"/>
        <v>3</v>
      </c>
      <c r="F1102">
        <f t="shared" ref="F1102:F1165" si="56">G1102+F1101</f>
        <v>132149.64000000007</v>
      </c>
      <c r="G1102">
        <v>68.540000000000006</v>
      </c>
    </row>
    <row r="1103" spans="1:7" x14ac:dyDescent="0.25">
      <c r="A1103" s="1">
        <v>-36844690000</v>
      </c>
      <c r="B1103" s="1">
        <v>-72324100000</v>
      </c>
      <c r="C1103">
        <v>2.8</v>
      </c>
      <c r="D1103">
        <f t="shared" si="55"/>
        <v>2.8</v>
      </c>
      <c r="E1103">
        <f t="shared" si="54"/>
        <v>3</v>
      </c>
      <c r="F1103">
        <f t="shared" si="56"/>
        <v>132176.81000000008</v>
      </c>
      <c r="G1103">
        <v>27.17</v>
      </c>
    </row>
    <row r="1104" spans="1:7" x14ac:dyDescent="0.25">
      <c r="A1104" s="1">
        <v>-36845140000</v>
      </c>
      <c r="B1104" s="1">
        <v>-72324010000</v>
      </c>
      <c r="C1104">
        <v>0</v>
      </c>
      <c r="D1104">
        <f t="shared" si="55"/>
        <v>0</v>
      </c>
      <c r="E1104">
        <f t="shared" si="54"/>
        <v>0</v>
      </c>
      <c r="F1104">
        <f t="shared" si="56"/>
        <v>132227.39000000007</v>
      </c>
      <c r="G1104">
        <v>50.58</v>
      </c>
    </row>
    <row r="1105" spans="1:7" x14ac:dyDescent="0.25">
      <c r="A1105" s="1">
        <v>-36847010000</v>
      </c>
      <c r="B1105" s="1">
        <v>-72323600000</v>
      </c>
      <c r="C1105">
        <v>-0.5</v>
      </c>
      <c r="D1105">
        <f t="shared" si="55"/>
        <v>-0.5</v>
      </c>
      <c r="E1105">
        <f t="shared" si="54"/>
        <v>-1</v>
      </c>
      <c r="F1105">
        <f t="shared" si="56"/>
        <v>132438.11000000007</v>
      </c>
      <c r="G1105">
        <v>210.72</v>
      </c>
    </row>
    <row r="1106" spans="1:7" x14ac:dyDescent="0.25">
      <c r="A1106" s="1">
        <v>-36847280000</v>
      </c>
      <c r="B1106" s="1">
        <v>-72323550000</v>
      </c>
      <c r="C1106">
        <v>2.1</v>
      </c>
      <c r="D1106">
        <f t="shared" si="55"/>
        <v>2.1</v>
      </c>
      <c r="E1106">
        <f t="shared" si="54"/>
        <v>2</v>
      </c>
      <c r="F1106">
        <f t="shared" si="56"/>
        <v>132468.40000000008</v>
      </c>
      <c r="G1106">
        <v>30.29</v>
      </c>
    </row>
    <row r="1107" spans="1:7" x14ac:dyDescent="0.25">
      <c r="A1107" s="1">
        <v>-36851580000</v>
      </c>
      <c r="B1107" s="1">
        <v>-72322630000</v>
      </c>
      <c r="C1107">
        <v>0.9</v>
      </c>
      <c r="D1107">
        <f t="shared" si="55"/>
        <v>0.9</v>
      </c>
      <c r="E1107">
        <f t="shared" si="54"/>
        <v>1</v>
      </c>
      <c r="F1107">
        <f t="shared" si="56"/>
        <v>132952.59000000008</v>
      </c>
      <c r="G1107">
        <v>484.19</v>
      </c>
    </row>
    <row r="1108" spans="1:7" x14ac:dyDescent="0.25">
      <c r="A1108" s="1">
        <v>-36853040000</v>
      </c>
      <c r="B1108" s="1">
        <v>-72322300000</v>
      </c>
      <c r="C1108">
        <v>-0.1</v>
      </c>
      <c r="D1108">
        <f t="shared" si="55"/>
        <v>-0.1</v>
      </c>
      <c r="E1108">
        <f t="shared" si="54"/>
        <v>0</v>
      </c>
      <c r="F1108">
        <f t="shared" si="56"/>
        <v>133117.2600000001</v>
      </c>
      <c r="G1108">
        <v>164.67</v>
      </c>
    </row>
    <row r="1109" spans="1:7" x14ac:dyDescent="0.25">
      <c r="A1109" s="1">
        <v>-36855620000</v>
      </c>
      <c r="B1109" s="1">
        <v>-72321780000</v>
      </c>
      <c r="C1109">
        <v>2.5</v>
      </c>
      <c r="D1109">
        <f t="shared" si="55"/>
        <v>2.5</v>
      </c>
      <c r="E1109">
        <f t="shared" si="54"/>
        <v>3</v>
      </c>
      <c r="F1109">
        <f t="shared" si="56"/>
        <v>133407.31000000008</v>
      </c>
      <c r="G1109">
        <v>290.05</v>
      </c>
    </row>
    <row r="1110" spans="1:7" x14ac:dyDescent="0.25">
      <c r="A1110" s="1">
        <v>-36855960000</v>
      </c>
      <c r="B1110" s="1">
        <v>-72321700000</v>
      </c>
      <c r="C1110">
        <v>1.8</v>
      </c>
      <c r="D1110">
        <f t="shared" si="55"/>
        <v>1.8</v>
      </c>
      <c r="E1110">
        <f t="shared" si="54"/>
        <v>2</v>
      </c>
      <c r="F1110">
        <f t="shared" si="56"/>
        <v>133445.71000000008</v>
      </c>
      <c r="G1110">
        <v>38.4</v>
      </c>
    </row>
    <row r="1111" spans="1:7" x14ac:dyDescent="0.25">
      <c r="A1111" s="1">
        <v>-36856450000</v>
      </c>
      <c r="B1111" s="1">
        <v>-72321600000</v>
      </c>
      <c r="C1111">
        <v>-0.7</v>
      </c>
      <c r="D1111">
        <f t="shared" si="55"/>
        <v>-0.7</v>
      </c>
      <c r="E1111">
        <f t="shared" si="54"/>
        <v>-1</v>
      </c>
      <c r="F1111">
        <f t="shared" si="56"/>
        <v>133500.81000000008</v>
      </c>
      <c r="G1111">
        <v>55.1</v>
      </c>
    </row>
    <row r="1112" spans="1:7" x14ac:dyDescent="0.25">
      <c r="A1112" s="1">
        <v>-36856870000</v>
      </c>
      <c r="B1112" s="1">
        <v>-72321530000</v>
      </c>
      <c r="C1112">
        <v>-0.6</v>
      </c>
      <c r="D1112">
        <f t="shared" si="55"/>
        <v>-0.6</v>
      </c>
      <c r="E1112">
        <f t="shared" si="54"/>
        <v>-1</v>
      </c>
      <c r="F1112">
        <f t="shared" si="56"/>
        <v>133547.84000000008</v>
      </c>
      <c r="G1112">
        <v>47.03</v>
      </c>
    </row>
    <row r="1113" spans="1:7" x14ac:dyDescent="0.25">
      <c r="A1113" s="1">
        <v>-36857060000</v>
      </c>
      <c r="B1113" s="1">
        <v>-72321510000</v>
      </c>
      <c r="C1113">
        <v>-0.6</v>
      </c>
      <c r="D1113">
        <f t="shared" si="55"/>
        <v>-0.6</v>
      </c>
      <c r="E1113">
        <f t="shared" si="54"/>
        <v>-1</v>
      </c>
      <c r="F1113">
        <f t="shared" si="56"/>
        <v>133569.00000000009</v>
      </c>
      <c r="G1113">
        <v>21.16</v>
      </c>
    </row>
    <row r="1114" spans="1:7" x14ac:dyDescent="0.25">
      <c r="A1114" s="1">
        <v>-36857280000</v>
      </c>
      <c r="B1114" s="1">
        <v>-72321500000</v>
      </c>
      <c r="C1114">
        <v>-0.7</v>
      </c>
      <c r="D1114">
        <f t="shared" si="55"/>
        <v>-0.7</v>
      </c>
      <c r="E1114">
        <f t="shared" si="54"/>
        <v>-1</v>
      </c>
      <c r="F1114">
        <f t="shared" si="56"/>
        <v>133593.43000000008</v>
      </c>
      <c r="G1114">
        <v>24.43</v>
      </c>
    </row>
    <row r="1115" spans="1:7" x14ac:dyDescent="0.25">
      <c r="A1115" s="1">
        <v>-36857610000</v>
      </c>
      <c r="B1115" s="1">
        <v>-72321500000</v>
      </c>
      <c r="C1115">
        <v>-0.3</v>
      </c>
      <c r="D1115">
        <f t="shared" si="55"/>
        <v>-0.3</v>
      </c>
      <c r="E1115">
        <f t="shared" si="54"/>
        <v>0</v>
      </c>
      <c r="F1115">
        <f t="shared" si="56"/>
        <v>133630.05000000008</v>
      </c>
      <c r="G1115">
        <v>36.619999999999997</v>
      </c>
    </row>
    <row r="1116" spans="1:7" x14ac:dyDescent="0.25">
      <c r="A1116" s="1">
        <v>-36857930000</v>
      </c>
      <c r="B1116" s="1">
        <v>-72321540000</v>
      </c>
      <c r="C1116">
        <v>0.6</v>
      </c>
      <c r="D1116">
        <f t="shared" si="55"/>
        <v>0.6</v>
      </c>
      <c r="E1116">
        <f t="shared" si="54"/>
        <v>1</v>
      </c>
      <c r="F1116">
        <f t="shared" si="56"/>
        <v>133665.74000000008</v>
      </c>
      <c r="G1116">
        <v>35.69</v>
      </c>
    </row>
    <row r="1117" spans="1:7" x14ac:dyDescent="0.25">
      <c r="A1117" s="1">
        <v>-36858170000</v>
      </c>
      <c r="B1117" s="1">
        <v>-72321580000</v>
      </c>
      <c r="C1117">
        <v>0.4</v>
      </c>
      <c r="D1117">
        <f t="shared" si="55"/>
        <v>0.4</v>
      </c>
      <c r="E1117">
        <f t="shared" si="54"/>
        <v>0</v>
      </c>
      <c r="F1117">
        <f t="shared" si="56"/>
        <v>133692.61000000007</v>
      </c>
      <c r="G1117">
        <v>26.87</v>
      </c>
    </row>
    <row r="1118" spans="1:7" x14ac:dyDescent="0.25">
      <c r="A1118" s="1">
        <v>-36858370000</v>
      </c>
      <c r="B1118" s="1">
        <v>-72321630000</v>
      </c>
      <c r="C1118">
        <v>-0.2</v>
      </c>
      <c r="D1118">
        <f t="shared" si="55"/>
        <v>-0.2</v>
      </c>
      <c r="E1118">
        <f t="shared" si="54"/>
        <v>0</v>
      </c>
      <c r="F1118">
        <f t="shared" si="56"/>
        <v>133715.25000000009</v>
      </c>
      <c r="G1118">
        <v>22.64</v>
      </c>
    </row>
    <row r="1119" spans="1:7" x14ac:dyDescent="0.25">
      <c r="A1119" s="1">
        <v>-36858850000</v>
      </c>
      <c r="B1119" s="1">
        <v>-72321800000</v>
      </c>
      <c r="C1119">
        <v>-1.3</v>
      </c>
      <c r="D1119">
        <f t="shared" si="55"/>
        <v>-1.3</v>
      </c>
      <c r="E1119">
        <f t="shared" si="54"/>
        <v>-1</v>
      </c>
      <c r="F1119">
        <f t="shared" si="56"/>
        <v>133770.63000000009</v>
      </c>
      <c r="G1119">
        <v>55.38</v>
      </c>
    </row>
    <row r="1120" spans="1:7" x14ac:dyDescent="0.25">
      <c r="A1120" s="1">
        <v>-36859100000</v>
      </c>
      <c r="B1120" s="1">
        <v>-72321910000</v>
      </c>
      <c r="C1120">
        <v>-0.6</v>
      </c>
      <c r="D1120">
        <f t="shared" si="55"/>
        <v>-0.6</v>
      </c>
      <c r="E1120">
        <f t="shared" si="54"/>
        <v>-1</v>
      </c>
      <c r="F1120">
        <f t="shared" si="56"/>
        <v>133800.06000000008</v>
      </c>
      <c r="G1120">
        <v>29.43</v>
      </c>
    </row>
    <row r="1121" spans="1:7" x14ac:dyDescent="0.25">
      <c r="A1121" s="1">
        <v>-36859280000</v>
      </c>
      <c r="B1121" s="1">
        <v>-72321980000</v>
      </c>
      <c r="C1121">
        <v>-0.2</v>
      </c>
      <c r="D1121">
        <f t="shared" si="55"/>
        <v>-0.2</v>
      </c>
      <c r="E1121">
        <f t="shared" si="54"/>
        <v>0</v>
      </c>
      <c r="F1121">
        <f t="shared" si="56"/>
        <v>133820.99000000008</v>
      </c>
      <c r="G1121">
        <v>20.93</v>
      </c>
    </row>
    <row r="1122" spans="1:7" x14ac:dyDescent="0.25">
      <c r="A1122" s="1">
        <v>-36859790000</v>
      </c>
      <c r="B1122" s="1">
        <v>-72322210000</v>
      </c>
      <c r="C1122">
        <v>-0.8</v>
      </c>
      <c r="D1122">
        <f t="shared" si="55"/>
        <v>-0.8</v>
      </c>
      <c r="E1122">
        <f t="shared" si="54"/>
        <v>-1</v>
      </c>
      <c r="F1122">
        <f t="shared" si="56"/>
        <v>133881.19000000009</v>
      </c>
      <c r="G1122">
        <v>60.2</v>
      </c>
    </row>
    <row r="1123" spans="1:7" x14ac:dyDescent="0.25">
      <c r="A1123" s="1">
        <v>-36859850000</v>
      </c>
      <c r="B1123" s="1">
        <v>-72322230000</v>
      </c>
      <c r="C1123">
        <v>-1.9</v>
      </c>
      <c r="D1123">
        <f t="shared" si="55"/>
        <v>-1.9</v>
      </c>
      <c r="E1123">
        <f t="shared" si="54"/>
        <v>-2</v>
      </c>
      <c r="F1123">
        <f t="shared" si="56"/>
        <v>133888.0800000001</v>
      </c>
      <c r="G1123">
        <v>6.89</v>
      </c>
    </row>
    <row r="1124" spans="1:7" x14ac:dyDescent="0.25">
      <c r="A1124" s="1">
        <v>-36865850000</v>
      </c>
      <c r="B1124" s="1">
        <v>-72324840000</v>
      </c>
      <c r="C1124">
        <v>-1.6</v>
      </c>
      <c r="D1124">
        <f t="shared" si="55"/>
        <v>-1.6</v>
      </c>
      <c r="E1124">
        <f t="shared" si="54"/>
        <v>-2</v>
      </c>
      <c r="F1124">
        <f t="shared" si="56"/>
        <v>134593.43000000011</v>
      </c>
      <c r="G1124">
        <v>705.35</v>
      </c>
    </row>
    <row r="1125" spans="1:7" x14ac:dyDescent="0.25">
      <c r="A1125" s="1">
        <v>-36867480000</v>
      </c>
      <c r="B1125" s="1">
        <v>-72325530000</v>
      </c>
      <c r="C1125">
        <v>-3.7</v>
      </c>
      <c r="D1125">
        <f t="shared" si="55"/>
        <v>-3.7</v>
      </c>
      <c r="E1125">
        <f t="shared" si="54"/>
        <v>-4</v>
      </c>
      <c r="F1125">
        <f t="shared" si="56"/>
        <v>134784.50000000012</v>
      </c>
      <c r="G1125">
        <v>191.07</v>
      </c>
    </row>
    <row r="1126" spans="1:7" x14ac:dyDescent="0.25">
      <c r="A1126" s="1">
        <v>-36869160000</v>
      </c>
      <c r="B1126" s="1">
        <v>-72326280000</v>
      </c>
      <c r="C1126">
        <v>3.8</v>
      </c>
      <c r="D1126">
        <f t="shared" si="55"/>
        <v>3.8</v>
      </c>
      <c r="E1126">
        <f t="shared" si="54"/>
        <v>4</v>
      </c>
      <c r="F1126">
        <f t="shared" si="56"/>
        <v>134982.57000000012</v>
      </c>
      <c r="G1126">
        <v>198.07</v>
      </c>
    </row>
    <row r="1127" spans="1:7" x14ac:dyDescent="0.25">
      <c r="A1127" s="1">
        <v>-36869310000</v>
      </c>
      <c r="B1127" s="1">
        <v>-72326340000</v>
      </c>
      <c r="C1127">
        <v>4.0999999999999996</v>
      </c>
      <c r="D1127">
        <f t="shared" si="55"/>
        <v>4.0999999999999996</v>
      </c>
      <c r="E1127">
        <f t="shared" si="54"/>
        <v>4</v>
      </c>
      <c r="F1127">
        <f t="shared" si="56"/>
        <v>135000.05000000013</v>
      </c>
      <c r="G1127">
        <v>17.48</v>
      </c>
    </row>
    <row r="1128" spans="1:7" x14ac:dyDescent="0.25">
      <c r="A1128" s="1">
        <v>-36870980000</v>
      </c>
      <c r="B1128" s="1">
        <v>-72327090000</v>
      </c>
      <c r="C1128">
        <v>3</v>
      </c>
      <c r="D1128">
        <f t="shared" si="55"/>
        <v>3</v>
      </c>
      <c r="E1128">
        <f t="shared" si="54"/>
        <v>3</v>
      </c>
      <c r="F1128">
        <f t="shared" si="56"/>
        <v>135197.07000000012</v>
      </c>
      <c r="G1128">
        <v>197.02</v>
      </c>
    </row>
    <row r="1129" spans="1:7" x14ac:dyDescent="0.25">
      <c r="A1129" s="1">
        <v>-36872790000</v>
      </c>
      <c r="B1129" s="1">
        <v>-72327850000</v>
      </c>
      <c r="C1129">
        <v>-0.6</v>
      </c>
      <c r="D1129">
        <f t="shared" si="55"/>
        <v>-0.6</v>
      </c>
      <c r="E1129">
        <f t="shared" si="54"/>
        <v>-1</v>
      </c>
      <c r="F1129">
        <f t="shared" si="56"/>
        <v>135409.06000000011</v>
      </c>
      <c r="G1129">
        <v>211.99</v>
      </c>
    </row>
    <row r="1130" spans="1:7" x14ac:dyDescent="0.25">
      <c r="A1130" s="1">
        <v>-36872850000</v>
      </c>
      <c r="B1130" s="1">
        <v>-72327880000</v>
      </c>
      <c r="C1130">
        <v>0.7</v>
      </c>
      <c r="D1130">
        <f t="shared" si="55"/>
        <v>0.7</v>
      </c>
      <c r="E1130">
        <f t="shared" si="54"/>
        <v>1</v>
      </c>
      <c r="F1130">
        <f t="shared" si="56"/>
        <v>135416.24000000011</v>
      </c>
      <c r="G1130">
        <v>7.18</v>
      </c>
    </row>
    <row r="1131" spans="1:7" x14ac:dyDescent="0.25">
      <c r="A1131" s="1">
        <v>-36876690000</v>
      </c>
      <c r="B1131" s="1">
        <v>-72329530000</v>
      </c>
      <c r="C1131">
        <v>0.6</v>
      </c>
      <c r="D1131">
        <f t="shared" si="55"/>
        <v>0.6</v>
      </c>
      <c r="E1131">
        <f t="shared" si="54"/>
        <v>1</v>
      </c>
      <c r="F1131">
        <f t="shared" si="56"/>
        <v>135867.06000000011</v>
      </c>
      <c r="G1131">
        <v>450.82</v>
      </c>
    </row>
    <row r="1132" spans="1:7" x14ac:dyDescent="0.25">
      <c r="A1132" s="1">
        <v>-36876860000</v>
      </c>
      <c r="B1132" s="1">
        <v>-72329610000</v>
      </c>
      <c r="C1132">
        <v>0.5</v>
      </c>
      <c r="D1132">
        <f t="shared" si="55"/>
        <v>0.5</v>
      </c>
      <c r="E1132">
        <f t="shared" si="54"/>
        <v>1</v>
      </c>
      <c r="F1132">
        <f t="shared" si="56"/>
        <v>135887.23000000013</v>
      </c>
      <c r="G1132">
        <v>20.170000000000002</v>
      </c>
    </row>
    <row r="1133" spans="1:7" x14ac:dyDescent="0.25">
      <c r="A1133" s="1">
        <v>-36880270000</v>
      </c>
      <c r="B1133" s="1">
        <v>-72331100000</v>
      </c>
      <c r="C1133">
        <v>0.6</v>
      </c>
      <c r="D1133">
        <f t="shared" si="55"/>
        <v>0.6</v>
      </c>
      <c r="E1133">
        <f t="shared" si="54"/>
        <v>1</v>
      </c>
      <c r="F1133">
        <f t="shared" si="56"/>
        <v>136288.29000000012</v>
      </c>
      <c r="G1133">
        <v>401.06</v>
      </c>
    </row>
    <row r="1134" spans="1:7" x14ac:dyDescent="0.25">
      <c r="A1134" s="1">
        <v>-36880810000</v>
      </c>
      <c r="B1134" s="1">
        <v>-72331320000</v>
      </c>
      <c r="C1134">
        <v>-2.5</v>
      </c>
      <c r="D1134">
        <f t="shared" si="55"/>
        <v>-2.5</v>
      </c>
      <c r="E1134">
        <f t="shared" si="54"/>
        <v>-3</v>
      </c>
      <c r="F1134">
        <f t="shared" si="56"/>
        <v>136351.34000000011</v>
      </c>
      <c r="G1134">
        <v>63.05</v>
      </c>
    </row>
    <row r="1135" spans="1:7" x14ac:dyDescent="0.25">
      <c r="A1135" s="1">
        <v>-36883050000</v>
      </c>
      <c r="B1135" s="1">
        <v>-72332300000</v>
      </c>
      <c r="C1135">
        <v>1.2</v>
      </c>
      <c r="D1135">
        <f t="shared" si="55"/>
        <v>1.2</v>
      </c>
      <c r="E1135">
        <f t="shared" si="54"/>
        <v>1</v>
      </c>
      <c r="F1135">
        <f t="shared" si="56"/>
        <v>136614.8300000001</v>
      </c>
      <c r="G1135">
        <v>263.49</v>
      </c>
    </row>
    <row r="1136" spans="1:7" x14ac:dyDescent="0.25">
      <c r="A1136" s="1">
        <v>-36883330000</v>
      </c>
      <c r="B1136" s="1">
        <v>-72332430000</v>
      </c>
      <c r="C1136">
        <v>3.2</v>
      </c>
      <c r="D1136">
        <f t="shared" si="55"/>
        <v>3.2</v>
      </c>
      <c r="E1136">
        <f t="shared" si="54"/>
        <v>3</v>
      </c>
      <c r="F1136">
        <f t="shared" si="56"/>
        <v>136647.99000000011</v>
      </c>
      <c r="G1136">
        <v>33.159999999999997</v>
      </c>
    </row>
    <row r="1137" spans="1:7" x14ac:dyDescent="0.25">
      <c r="A1137" s="1">
        <v>-36890540000</v>
      </c>
      <c r="B1137" s="1">
        <v>-72335590000</v>
      </c>
      <c r="C1137">
        <v>1.1000000000000001</v>
      </c>
      <c r="D1137">
        <f t="shared" si="55"/>
        <v>1.1000000000000001</v>
      </c>
      <c r="E1137">
        <f t="shared" si="54"/>
        <v>1</v>
      </c>
      <c r="F1137">
        <f t="shared" si="56"/>
        <v>137496.2600000001</v>
      </c>
      <c r="G1137">
        <v>848.27</v>
      </c>
    </row>
    <row r="1138" spans="1:7" x14ac:dyDescent="0.25">
      <c r="A1138" s="1">
        <v>-36891090000</v>
      </c>
      <c r="B1138" s="1">
        <v>-72335810000</v>
      </c>
      <c r="C1138">
        <v>-2.6</v>
      </c>
      <c r="D1138">
        <f t="shared" si="55"/>
        <v>-2.6</v>
      </c>
      <c r="E1138">
        <f t="shared" si="54"/>
        <v>-3</v>
      </c>
      <c r="F1138">
        <f t="shared" si="56"/>
        <v>137560.37000000008</v>
      </c>
      <c r="G1138">
        <v>64.11</v>
      </c>
    </row>
    <row r="1139" spans="1:7" x14ac:dyDescent="0.25">
      <c r="A1139" s="1">
        <v>-36891530000</v>
      </c>
      <c r="B1139" s="1">
        <v>-72336000000</v>
      </c>
      <c r="C1139">
        <v>-1.8</v>
      </c>
      <c r="D1139">
        <f t="shared" si="55"/>
        <v>-1.8</v>
      </c>
      <c r="E1139">
        <f t="shared" si="54"/>
        <v>-2</v>
      </c>
      <c r="F1139">
        <f t="shared" si="56"/>
        <v>137612.05000000008</v>
      </c>
      <c r="G1139">
        <v>51.68</v>
      </c>
    </row>
    <row r="1140" spans="1:7" x14ac:dyDescent="0.25">
      <c r="A1140" s="1">
        <v>-36891820000</v>
      </c>
      <c r="B1140" s="1">
        <v>-72336140000</v>
      </c>
      <c r="C1140">
        <v>-1.5</v>
      </c>
      <c r="D1140">
        <f t="shared" si="55"/>
        <v>-1.5</v>
      </c>
      <c r="E1140">
        <f t="shared" si="54"/>
        <v>-2</v>
      </c>
      <c r="F1140">
        <f t="shared" si="56"/>
        <v>137646.57000000007</v>
      </c>
      <c r="G1140">
        <v>34.520000000000003</v>
      </c>
    </row>
    <row r="1141" spans="1:7" x14ac:dyDescent="0.25">
      <c r="A1141" s="1">
        <v>-36895410000</v>
      </c>
      <c r="B1141" s="1">
        <v>-72337690000</v>
      </c>
      <c r="C1141">
        <v>-0.9</v>
      </c>
      <c r="D1141">
        <f t="shared" si="55"/>
        <v>-0.9</v>
      </c>
      <c r="E1141">
        <f t="shared" si="54"/>
        <v>-1</v>
      </c>
      <c r="F1141">
        <f t="shared" si="56"/>
        <v>138068.25000000006</v>
      </c>
      <c r="G1141">
        <v>421.68</v>
      </c>
    </row>
    <row r="1142" spans="1:7" x14ac:dyDescent="0.25">
      <c r="A1142" s="1">
        <v>-36895510000</v>
      </c>
      <c r="B1142" s="1">
        <v>-72337740000</v>
      </c>
      <c r="C1142">
        <v>-1.9</v>
      </c>
      <c r="D1142">
        <f t="shared" si="55"/>
        <v>-1.9</v>
      </c>
      <c r="E1142">
        <f t="shared" si="54"/>
        <v>-2</v>
      </c>
      <c r="F1142">
        <f t="shared" si="56"/>
        <v>138080.21000000005</v>
      </c>
      <c r="G1142">
        <v>11.96</v>
      </c>
    </row>
    <row r="1143" spans="1:7" x14ac:dyDescent="0.25">
      <c r="A1143" s="1">
        <v>-36896330000</v>
      </c>
      <c r="B1143" s="1">
        <v>-72338100000</v>
      </c>
      <c r="C1143">
        <v>0.1</v>
      </c>
      <c r="D1143">
        <f t="shared" si="55"/>
        <v>0.1</v>
      </c>
      <c r="E1143">
        <f t="shared" si="54"/>
        <v>0</v>
      </c>
      <c r="F1143">
        <f t="shared" si="56"/>
        <v>138176.70000000004</v>
      </c>
      <c r="G1143">
        <v>96.49</v>
      </c>
    </row>
    <row r="1144" spans="1:7" x14ac:dyDescent="0.25">
      <c r="A1144" s="1">
        <v>-36896340000</v>
      </c>
      <c r="B1144" s="1">
        <v>-72338110000</v>
      </c>
      <c r="C1144">
        <v>0.3</v>
      </c>
      <c r="D1144">
        <f t="shared" si="55"/>
        <v>0.3</v>
      </c>
      <c r="E1144">
        <f t="shared" si="54"/>
        <v>0</v>
      </c>
      <c r="F1144">
        <f t="shared" si="56"/>
        <v>138178.12000000005</v>
      </c>
      <c r="G1144">
        <v>1.42</v>
      </c>
    </row>
    <row r="1145" spans="1:7" x14ac:dyDescent="0.25">
      <c r="A1145" s="1">
        <v>-36896750000</v>
      </c>
      <c r="B1145" s="1">
        <v>-72338290000</v>
      </c>
      <c r="C1145">
        <v>0.2</v>
      </c>
      <c r="D1145">
        <f t="shared" si="55"/>
        <v>0.2</v>
      </c>
      <c r="E1145">
        <f t="shared" si="54"/>
        <v>0</v>
      </c>
      <c r="F1145">
        <f t="shared" si="56"/>
        <v>138226.37000000005</v>
      </c>
      <c r="G1145">
        <v>48.25</v>
      </c>
    </row>
    <row r="1146" spans="1:7" x14ac:dyDescent="0.25">
      <c r="A1146" s="1">
        <v>-36897190000</v>
      </c>
      <c r="B1146" s="1">
        <v>-72338470000</v>
      </c>
      <c r="C1146">
        <v>-5.2</v>
      </c>
      <c r="D1146">
        <f t="shared" si="55"/>
        <v>-5.2</v>
      </c>
      <c r="E1146">
        <f t="shared" si="54"/>
        <v>-5</v>
      </c>
      <c r="F1146">
        <f t="shared" si="56"/>
        <v>138277.77000000005</v>
      </c>
      <c r="G1146">
        <v>51.4</v>
      </c>
    </row>
    <row r="1147" spans="1:7" x14ac:dyDescent="0.25">
      <c r="A1147" s="1">
        <v>-36899050000</v>
      </c>
      <c r="B1147" s="1">
        <v>-72339280000</v>
      </c>
      <c r="C1147">
        <v>-4.5999999999999996</v>
      </c>
      <c r="D1147">
        <f t="shared" si="55"/>
        <v>-4.5999999999999996</v>
      </c>
      <c r="E1147">
        <f t="shared" si="54"/>
        <v>-5</v>
      </c>
      <c r="F1147">
        <f t="shared" si="56"/>
        <v>138496.45000000004</v>
      </c>
      <c r="G1147">
        <v>218.68</v>
      </c>
    </row>
    <row r="1148" spans="1:7" x14ac:dyDescent="0.25">
      <c r="A1148" s="1">
        <v>-36899090000</v>
      </c>
      <c r="B1148" s="1">
        <v>-72339300000</v>
      </c>
      <c r="C1148">
        <v>-4.5</v>
      </c>
      <c r="D1148">
        <f t="shared" si="55"/>
        <v>-4.5</v>
      </c>
      <c r="E1148">
        <f t="shared" si="54"/>
        <v>-5</v>
      </c>
      <c r="F1148">
        <f t="shared" si="56"/>
        <v>138501.23000000004</v>
      </c>
      <c r="G1148">
        <v>4.78</v>
      </c>
    </row>
    <row r="1149" spans="1:7" x14ac:dyDescent="0.25">
      <c r="A1149" s="1">
        <v>-36899640000</v>
      </c>
      <c r="B1149" s="1">
        <v>-72339520000</v>
      </c>
      <c r="C1149">
        <v>-4.5</v>
      </c>
      <c r="D1149">
        <f t="shared" si="55"/>
        <v>-4.5</v>
      </c>
      <c r="E1149">
        <f t="shared" si="54"/>
        <v>-5</v>
      </c>
      <c r="F1149">
        <f t="shared" si="56"/>
        <v>138565.34000000003</v>
      </c>
      <c r="G1149">
        <v>64.11</v>
      </c>
    </row>
    <row r="1150" spans="1:7" x14ac:dyDescent="0.25">
      <c r="A1150" s="1">
        <v>-36900770000</v>
      </c>
      <c r="B1150" s="1">
        <v>-72340020000</v>
      </c>
      <c r="C1150">
        <v>0</v>
      </c>
      <c r="D1150">
        <f t="shared" si="55"/>
        <v>0</v>
      </c>
      <c r="E1150">
        <f t="shared" si="54"/>
        <v>0</v>
      </c>
      <c r="F1150">
        <f t="shared" si="56"/>
        <v>138698.43000000002</v>
      </c>
      <c r="G1150">
        <v>133.09</v>
      </c>
    </row>
    <row r="1151" spans="1:7" x14ac:dyDescent="0.25">
      <c r="A1151" s="1">
        <v>-36901270000</v>
      </c>
      <c r="B1151" s="1">
        <v>-72340260000</v>
      </c>
      <c r="C1151">
        <v>5.8</v>
      </c>
      <c r="D1151">
        <f t="shared" si="55"/>
        <v>5.8</v>
      </c>
      <c r="E1151">
        <f t="shared" si="54"/>
        <v>6</v>
      </c>
      <c r="F1151">
        <f t="shared" si="56"/>
        <v>138757.90000000002</v>
      </c>
      <c r="G1151">
        <v>59.47</v>
      </c>
    </row>
    <row r="1152" spans="1:7" x14ac:dyDescent="0.25">
      <c r="A1152" s="1">
        <v>-36901960000</v>
      </c>
      <c r="B1152" s="1">
        <v>-72340570000</v>
      </c>
      <c r="C1152">
        <v>3.7</v>
      </c>
      <c r="D1152">
        <f t="shared" si="55"/>
        <v>3.7</v>
      </c>
      <c r="E1152">
        <f t="shared" si="54"/>
        <v>4</v>
      </c>
      <c r="F1152">
        <f t="shared" si="56"/>
        <v>138839.31000000003</v>
      </c>
      <c r="G1152">
        <v>81.41</v>
      </c>
    </row>
    <row r="1153" spans="1:7" x14ac:dyDescent="0.25">
      <c r="A1153" s="1">
        <v>-36902790000</v>
      </c>
      <c r="B1153" s="1">
        <v>-72340860000</v>
      </c>
      <c r="C1153">
        <v>1.7</v>
      </c>
      <c r="D1153">
        <f t="shared" si="55"/>
        <v>1.7</v>
      </c>
      <c r="E1153">
        <f t="shared" si="54"/>
        <v>2</v>
      </c>
      <c r="F1153">
        <f t="shared" si="56"/>
        <v>138934.98000000004</v>
      </c>
      <c r="G1153">
        <v>95.67</v>
      </c>
    </row>
    <row r="1154" spans="1:7" x14ac:dyDescent="0.25">
      <c r="A1154" s="1">
        <v>-36902890000</v>
      </c>
      <c r="B1154" s="1">
        <v>-72340880000</v>
      </c>
      <c r="C1154">
        <v>3.1</v>
      </c>
      <c r="D1154">
        <f t="shared" si="55"/>
        <v>3.1</v>
      </c>
      <c r="E1154">
        <f t="shared" si="54"/>
        <v>3</v>
      </c>
      <c r="F1154">
        <f t="shared" si="56"/>
        <v>138946.22000000003</v>
      </c>
      <c r="G1154">
        <v>11.24</v>
      </c>
    </row>
    <row r="1155" spans="1:7" x14ac:dyDescent="0.25">
      <c r="A1155" s="1">
        <v>-36903070000</v>
      </c>
      <c r="B1155" s="1">
        <v>-72340930000</v>
      </c>
      <c r="C1155">
        <v>2.9</v>
      </c>
      <c r="D1155">
        <f t="shared" si="55"/>
        <v>2.9</v>
      </c>
      <c r="E1155">
        <f t="shared" si="54"/>
        <v>3</v>
      </c>
      <c r="F1155">
        <f t="shared" si="56"/>
        <v>138966.69000000003</v>
      </c>
      <c r="G1155">
        <v>20.47</v>
      </c>
    </row>
    <row r="1156" spans="1:7" x14ac:dyDescent="0.25">
      <c r="A1156" s="1">
        <v>-36903890000</v>
      </c>
      <c r="B1156" s="1">
        <v>-72341110000</v>
      </c>
      <c r="C1156">
        <v>-0.2</v>
      </c>
      <c r="D1156">
        <f t="shared" si="55"/>
        <v>-0.2</v>
      </c>
      <c r="E1156">
        <f t="shared" si="54"/>
        <v>0</v>
      </c>
      <c r="F1156">
        <f t="shared" si="56"/>
        <v>139059.09000000003</v>
      </c>
      <c r="G1156">
        <v>92.4</v>
      </c>
    </row>
    <row r="1157" spans="1:7" x14ac:dyDescent="0.25">
      <c r="A1157" s="1">
        <v>-36904130000</v>
      </c>
      <c r="B1157" s="1">
        <v>-72341150000</v>
      </c>
      <c r="C1157">
        <v>-1.3</v>
      </c>
      <c r="D1157">
        <f t="shared" si="55"/>
        <v>-1.3</v>
      </c>
      <c r="E1157">
        <f t="shared" si="54"/>
        <v>-1</v>
      </c>
      <c r="F1157">
        <f t="shared" si="56"/>
        <v>139085.96000000002</v>
      </c>
      <c r="G1157">
        <v>26.87</v>
      </c>
    </row>
    <row r="1158" spans="1:7" x14ac:dyDescent="0.25">
      <c r="A1158" s="1">
        <v>-36904820000</v>
      </c>
      <c r="B1158" s="1">
        <v>-72341310000</v>
      </c>
      <c r="C1158">
        <v>1.5</v>
      </c>
      <c r="D1158">
        <f t="shared" si="55"/>
        <v>1.5</v>
      </c>
      <c r="E1158">
        <f t="shared" si="54"/>
        <v>2</v>
      </c>
      <c r="F1158">
        <f t="shared" si="56"/>
        <v>139163.85000000003</v>
      </c>
      <c r="G1158">
        <v>77.89</v>
      </c>
    </row>
    <row r="1159" spans="1:7" x14ac:dyDescent="0.25">
      <c r="A1159" s="1">
        <v>-36904840000</v>
      </c>
      <c r="B1159" s="1">
        <v>-72341310000</v>
      </c>
      <c r="C1159">
        <v>1.4</v>
      </c>
      <c r="D1159">
        <f t="shared" si="55"/>
        <v>1.4</v>
      </c>
      <c r="E1159">
        <f t="shared" si="54"/>
        <v>1</v>
      </c>
      <c r="F1159">
        <f t="shared" si="56"/>
        <v>139166.07000000004</v>
      </c>
      <c r="G1159">
        <v>2.2200000000000002</v>
      </c>
    </row>
    <row r="1160" spans="1:7" x14ac:dyDescent="0.25">
      <c r="A1160" s="1">
        <v>-36909320000</v>
      </c>
      <c r="B1160" s="1">
        <v>-72342240000</v>
      </c>
      <c r="C1160">
        <v>0.5</v>
      </c>
      <c r="D1160">
        <f t="shared" si="55"/>
        <v>0.5</v>
      </c>
      <c r="E1160">
        <f t="shared" si="54"/>
        <v>1</v>
      </c>
      <c r="F1160">
        <f t="shared" si="56"/>
        <v>139670.10000000003</v>
      </c>
      <c r="G1160">
        <v>504.03</v>
      </c>
    </row>
    <row r="1161" spans="1:7" x14ac:dyDescent="0.25">
      <c r="A1161" s="1">
        <v>-36910640000</v>
      </c>
      <c r="B1161" s="1">
        <v>-72342480000</v>
      </c>
      <c r="C1161">
        <v>0.6</v>
      </c>
      <c r="D1161">
        <f t="shared" si="55"/>
        <v>0.6</v>
      </c>
      <c r="E1161">
        <f t="shared" si="54"/>
        <v>1</v>
      </c>
      <c r="F1161">
        <f t="shared" si="56"/>
        <v>139818.14000000004</v>
      </c>
      <c r="G1161">
        <v>148.04</v>
      </c>
    </row>
    <row r="1162" spans="1:7" x14ac:dyDescent="0.25">
      <c r="A1162" s="1">
        <v>-36912990000</v>
      </c>
      <c r="B1162" s="1">
        <v>-72343030000</v>
      </c>
      <c r="C1162">
        <v>1.1000000000000001</v>
      </c>
      <c r="D1162">
        <f t="shared" si="55"/>
        <v>1.1000000000000001</v>
      </c>
      <c r="E1162">
        <f t="shared" si="54"/>
        <v>1</v>
      </c>
      <c r="F1162">
        <f t="shared" si="56"/>
        <v>140083.50000000003</v>
      </c>
      <c r="G1162">
        <v>265.36</v>
      </c>
    </row>
    <row r="1163" spans="1:7" x14ac:dyDescent="0.25">
      <c r="A1163" s="1">
        <v>-36913540000</v>
      </c>
      <c r="B1163" s="1">
        <v>-72343090000</v>
      </c>
      <c r="C1163">
        <v>-0.2</v>
      </c>
      <c r="D1163">
        <f t="shared" si="55"/>
        <v>-0.2</v>
      </c>
      <c r="E1163">
        <f t="shared" si="54"/>
        <v>0</v>
      </c>
      <c r="F1163">
        <f t="shared" si="56"/>
        <v>140144.77000000002</v>
      </c>
      <c r="G1163">
        <v>61.27</v>
      </c>
    </row>
    <row r="1164" spans="1:7" x14ac:dyDescent="0.25">
      <c r="A1164" s="1">
        <v>-36915260000</v>
      </c>
      <c r="B1164" s="1">
        <v>-72343460000</v>
      </c>
      <c r="C1164">
        <v>1.1000000000000001</v>
      </c>
      <c r="D1164">
        <f t="shared" si="55"/>
        <v>1.1000000000000001</v>
      </c>
      <c r="E1164">
        <f t="shared" si="54"/>
        <v>1</v>
      </c>
      <c r="F1164">
        <f t="shared" si="56"/>
        <v>140338.48000000001</v>
      </c>
      <c r="G1164">
        <v>193.71</v>
      </c>
    </row>
    <row r="1165" spans="1:7" x14ac:dyDescent="0.25">
      <c r="A1165" s="1">
        <v>-36921260000</v>
      </c>
      <c r="B1165" s="1">
        <v>-72344660000</v>
      </c>
      <c r="C1165">
        <v>-0.1</v>
      </c>
      <c r="D1165">
        <f t="shared" si="55"/>
        <v>-0.1</v>
      </c>
      <c r="E1165">
        <f t="shared" ref="E1165:E1228" si="57">ROUND(D1165,0)</f>
        <v>0</v>
      </c>
      <c r="F1165">
        <f t="shared" si="56"/>
        <v>141012.87000000002</v>
      </c>
      <c r="G1165">
        <v>674.39</v>
      </c>
    </row>
    <row r="1166" spans="1:7" x14ac:dyDescent="0.25">
      <c r="A1166" s="1">
        <v>-36923550000</v>
      </c>
      <c r="B1166" s="1">
        <v>-72345140000</v>
      </c>
      <c r="C1166">
        <v>0.5</v>
      </c>
      <c r="D1166">
        <f t="shared" ref="D1166:D1229" si="58">IF(ABS(C1166)&gt;8,D1165,C1166)</f>
        <v>0.5</v>
      </c>
      <c r="E1166">
        <f t="shared" si="57"/>
        <v>1</v>
      </c>
      <c r="F1166">
        <f t="shared" ref="F1166:F1229" si="59">G1166+F1165</f>
        <v>141270.58000000002</v>
      </c>
      <c r="G1166">
        <v>257.70999999999998</v>
      </c>
    </row>
    <row r="1167" spans="1:7" x14ac:dyDescent="0.25">
      <c r="A1167" s="1">
        <v>-36925280000</v>
      </c>
      <c r="B1167" s="1">
        <v>-72345530000</v>
      </c>
      <c r="C1167">
        <v>0.8</v>
      </c>
      <c r="D1167">
        <f t="shared" si="58"/>
        <v>0.8</v>
      </c>
      <c r="E1167">
        <f t="shared" si="57"/>
        <v>1</v>
      </c>
      <c r="F1167">
        <f t="shared" si="59"/>
        <v>141465.69</v>
      </c>
      <c r="G1167">
        <v>195.11</v>
      </c>
    </row>
    <row r="1168" spans="1:7" x14ac:dyDescent="0.25">
      <c r="A1168" s="1">
        <v>-36925450000</v>
      </c>
      <c r="B1168" s="1">
        <v>-72345560000</v>
      </c>
      <c r="C1168">
        <v>2.5</v>
      </c>
      <c r="D1168">
        <f t="shared" si="58"/>
        <v>2.5</v>
      </c>
      <c r="E1168">
        <f t="shared" si="57"/>
        <v>3</v>
      </c>
      <c r="F1168">
        <f t="shared" si="59"/>
        <v>141484.74</v>
      </c>
      <c r="G1168">
        <v>19.05</v>
      </c>
    </row>
    <row r="1169" spans="1:7" x14ac:dyDescent="0.25">
      <c r="A1169" s="1">
        <v>-36925520000</v>
      </c>
      <c r="B1169" s="1">
        <v>-72345580000</v>
      </c>
      <c r="C1169">
        <v>2.5</v>
      </c>
      <c r="D1169">
        <f t="shared" si="58"/>
        <v>2.5</v>
      </c>
      <c r="E1169">
        <f t="shared" si="57"/>
        <v>3</v>
      </c>
      <c r="F1169">
        <f t="shared" si="59"/>
        <v>141492.71</v>
      </c>
      <c r="G1169">
        <v>7.97</v>
      </c>
    </row>
    <row r="1170" spans="1:7" x14ac:dyDescent="0.25">
      <c r="A1170" s="1">
        <v>-36927200000</v>
      </c>
      <c r="B1170" s="1">
        <v>-72345950000</v>
      </c>
      <c r="C1170">
        <v>0.5</v>
      </c>
      <c r="D1170">
        <f t="shared" si="58"/>
        <v>0.5</v>
      </c>
      <c r="E1170">
        <f t="shared" si="57"/>
        <v>1</v>
      </c>
      <c r="F1170">
        <f t="shared" si="59"/>
        <v>141682.03999999998</v>
      </c>
      <c r="G1170">
        <v>189.33</v>
      </c>
    </row>
    <row r="1171" spans="1:7" x14ac:dyDescent="0.25">
      <c r="A1171" s="1">
        <v>-36930940000</v>
      </c>
      <c r="B1171" s="1">
        <v>-72346720000</v>
      </c>
      <c r="C1171">
        <v>-2</v>
      </c>
      <c r="D1171">
        <f t="shared" si="58"/>
        <v>-2</v>
      </c>
      <c r="E1171">
        <f t="shared" si="57"/>
        <v>-2</v>
      </c>
      <c r="F1171">
        <f t="shared" si="59"/>
        <v>142102.71999999997</v>
      </c>
      <c r="G1171">
        <v>420.68</v>
      </c>
    </row>
    <row r="1172" spans="1:7" x14ac:dyDescent="0.25">
      <c r="A1172" s="1">
        <v>-36933420000</v>
      </c>
      <c r="B1172" s="1">
        <v>-72347290000</v>
      </c>
      <c r="C1172">
        <v>0.9</v>
      </c>
      <c r="D1172">
        <f t="shared" si="58"/>
        <v>0.9</v>
      </c>
      <c r="E1172">
        <f t="shared" si="57"/>
        <v>1</v>
      </c>
      <c r="F1172">
        <f t="shared" si="59"/>
        <v>142382.58999999997</v>
      </c>
      <c r="G1172">
        <v>279.87</v>
      </c>
    </row>
    <row r="1173" spans="1:7" x14ac:dyDescent="0.25">
      <c r="A1173" s="1">
        <v>-36933870000</v>
      </c>
      <c r="B1173" s="1">
        <v>-72347380000</v>
      </c>
      <c r="C1173">
        <v>-0.8</v>
      </c>
      <c r="D1173">
        <f t="shared" si="58"/>
        <v>-0.8</v>
      </c>
      <c r="E1173">
        <f t="shared" si="57"/>
        <v>-1</v>
      </c>
      <c r="F1173">
        <f t="shared" si="59"/>
        <v>142433.16999999995</v>
      </c>
      <c r="G1173">
        <v>50.58</v>
      </c>
    </row>
    <row r="1174" spans="1:7" x14ac:dyDescent="0.25">
      <c r="A1174" s="1">
        <v>-36934210000</v>
      </c>
      <c r="B1174" s="1">
        <v>-72347460000</v>
      </c>
      <c r="C1174">
        <v>-0.7</v>
      </c>
      <c r="D1174">
        <f t="shared" si="58"/>
        <v>-0.7</v>
      </c>
      <c r="E1174">
        <f t="shared" si="57"/>
        <v>-1</v>
      </c>
      <c r="F1174">
        <f t="shared" si="59"/>
        <v>142471.56999999995</v>
      </c>
      <c r="G1174">
        <v>38.4</v>
      </c>
    </row>
    <row r="1175" spans="1:7" x14ac:dyDescent="0.25">
      <c r="A1175" s="1">
        <v>-36937440000</v>
      </c>
      <c r="B1175" s="1">
        <v>-72348130000</v>
      </c>
      <c r="C1175">
        <v>-1.4</v>
      </c>
      <c r="D1175">
        <f t="shared" si="58"/>
        <v>-1.4</v>
      </c>
      <c r="E1175">
        <f t="shared" si="57"/>
        <v>-1</v>
      </c>
      <c r="F1175">
        <f t="shared" si="59"/>
        <v>142834.95999999996</v>
      </c>
      <c r="G1175">
        <v>363.39</v>
      </c>
    </row>
    <row r="1176" spans="1:7" x14ac:dyDescent="0.25">
      <c r="A1176" s="1">
        <v>-36940010000</v>
      </c>
      <c r="B1176" s="1">
        <v>-72348720000</v>
      </c>
      <c r="C1176">
        <v>1.6</v>
      </c>
      <c r="D1176">
        <f t="shared" si="58"/>
        <v>1.6</v>
      </c>
      <c r="E1176">
        <f t="shared" si="57"/>
        <v>2</v>
      </c>
      <c r="F1176">
        <f t="shared" si="59"/>
        <v>143124.96999999997</v>
      </c>
      <c r="G1176">
        <v>290.01</v>
      </c>
    </row>
    <row r="1177" spans="1:7" x14ac:dyDescent="0.25">
      <c r="A1177" s="1">
        <v>-36940190000</v>
      </c>
      <c r="B1177" s="1">
        <v>-72348750000</v>
      </c>
      <c r="C1177">
        <v>-1.6</v>
      </c>
      <c r="D1177">
        <f t="shared" si="58"/>
        <v>-1.6</v>
      </c>
      <c r="E1177">
        <f t="shared" si="57"/>
        <v>-2</v>
      </c>
      <c r="F1177">
        <f t="shared" si="59"/>
        <v>143145.11999999997</v>
      </c>
      <c r="G1177">
        <v>20.149999999999999</v>
      </c>
    </row>
    <row r="1178" spans="1:7" x14ac:dyDescent="0.25">
      <c r="A1178" s="1">
        <v>-36941150000</v>
      </c>
      <c r="B1178" s="1">
        <v>-72348960000</v>
      </c>
      <c r="C1178">
        <v>-2</v>
      </c>
      <c r="D1178">
        <f t="shared" si="58"/>
        <v>-2</v>
      </c>
      <c r="E1178">
        <f t="shared" si="57"/>
        <v>-2</v>
      </c>
      <c r="F1178">
        <f t="shared" si="59"/>
        <v>143253.28999999998</v>
      </c>
      <c r="G1178">
        <v>108.17</v>
      </c>
    </row>
    <row r="1179" spans="1:7" x14ac:dyDescent="0.25">
      <c r="A1179" s="1">
        <v>-36941250000</v>
      </c>
      <c r="B1179" s="1">
        <v>-72348990000</v>
      </c>
      <c r="C1179">
        <v>-3.5</v>
      </c>
      <c r="D1179">
        <f t="shared" si="58"/>
        <v>-3.5</v>
      </c>
      <c r="E1179">
        <f t="shared" si="57"/>
        <v>-4</v>
      </c>
      <c r="F1179">
        <f t="shared" si="59"/>
        <v>143264.69999999998</v>
      </c>
      <c r="G1179">
        <v>11.41</v>
      </c>
    </row>
    <row r="1180" spans="1:7" x14ac:dyDescent="0.25">
      <c r="A1180" s="1">
        <v>-36943440000</v>
      </c>
      <c r="B1180" s="1">
        <v>-72349500000</v>
      </c>
      <c r="C1180">
        <v>-1.8</v>
      </c>
      <c r="D1180">
        <f t="shared" si="58"/>
        <v>-1.8</v>
      </c>
      <c r="E1180">
        <f t="shared" si="57"/>
        <v>-2</v>
      </c>
      <c r="F1180">
        <f t="shared" si="59"/>
        <v>143511.94999999998</v>
      </c>
      <c r="G1180">
        <v>247.25</v>
      </c>
    </row>
    <row r="1181" spans="1:7" x14ac:dyDescent="0.25">
      <c r="A1181" s="1">
        <v>-36944220000</v>
      </c>
      <c r="B1181" s="1">
        <v>-72349650000</v>
      </c>
      <c r="C1181">
        <v>-7.5</v>
      </c>
      <c r="D1181">
        <f t="shared" si="58"/>
        <v>-7.5</v>
      </c>
      <c r="E1181">
        <f t="shared" si="57"/>
        <v>-8</v>
      </c>
      <c r="F1181">
        <f t="shared" si="59"/>
        <v>143599.53999999998</v>
      </c>
      <c r="G1181">
        <v>87.59</v>
      </c>
    </row>
    <row r="1182" spans="1:7" x14ac:dyDescent="0.25">
      <c r="A1182" s="1">
        <v>-36945040000</v>
      </c>
      <c r="B1182" s="1">
        <v>-72349830000</v>
      </c>
      <c r="C1182">
        <v>2</v>
      </c>
      <c r="D1182">
        <f t="shared" si="58"/>
        <v>2</v>
      </c>
      <c r="E1182">
        <f t="shared" si="57"/>
        <v>2</v>
      </c>
      <c r="F1182">
        <f t="shared" si="59"/>
        <v>143691.93999999997</v>
      </c>
      <c r="G1182">
        <v>92.4</v>
      </c>
    </row>
    <row r="1183" spans="1:7" x14ac:dyDescent="0.25">
      <c r="A1183" s="1">
        <v>-36948880000</v>
      </c>
      <c r="B1183" s="1">
        <v>-72350580000</v>
      </c>
      <c r="C1183">
        <v>0.3</v>
      </c>
      <c r="D1183">
        <f t="shared" si="58"/>
        <v>0.3</v>
      </c>
      <c r="E1183">
        <f t="shared" si="57"/>
        <v>0</v>
      </c>
      <c r="F1183">
        <f t="shared" si="59"/>
        <v>144123.28999999998</v>
      </c>
      <c r="G1183">
        <v>431.35</v>
      </c>
    </row>
    <row r="1184" spans="1:7" x14ac:dyDescent="0.25">
      <c r="A1184" s="1">
        <v>-36951930000</v>
      </c>
      <c r="B1184" s="1">
        <v>-72351250000</v>
      </c>
      <c r="C1184">
        <v>1.5</v>
      </c>
      <c r="D1184">
        <f t="shared" si="58"/>
        <v>1.5</v>
      </c>
      <c r="E1184">
        <f t="shared" si="57"/>
        <v>2</v>
      </c>
      <c r="F1184">
        <f t="shared" si="59"/>
        <v>144466.99</v>
      </c>
      <c r="G1184">
        <v>343.7</v>
      </c>
    </row>
    <row r="1185" spans="1:7" x14ac:dyDescent="0.25">
      <c r="A1185" s="1">
        <v>-36953470000</v>
      </c>
      <c r="B1185" s="1">
        <v>-72351570000</v>
      </c>
      <c r="C1185">
        <v>1.1000000000000001</v>
      </c>
      <c r="D1185">
        <f t="shared" si="58"/>
        <v>1.1000000000000001</v>
      </c>
      <c r="E1185">
        <f t="shared" si="57"/>
        <v>1</v>
      </c>
      <c r="F1185">
        <f t="shared" si="59"/>
        <v>144640.25</v>
      </c>
      <c r="G1185">
        <v>173.26</v>
      </c>
    </row>
    <row r="1186" spans="1:7" x14ac:dyDescent="0.25">
      <c r="A1186" s="1">
        <v>-36953570000</v>
      </c>
      <c r="B1186" s="1">
        <v>-72351580000</v>
      </c>
      <c r="C1186">
        <v>1.5</v>
      </c>
      <c r="D1186">
        <f t="shared" si="58"/>
        <v>1.5</v>
      </c>
      <c r="E1186">
        <f t="shared" si="57"/>
        <v>2</v>
      </c>
      <c r="F1186">
        <f t="shared" si="59"/>
        <v>144651.38</v>
      </c>
      <c r="G1186">
        <v>11.13</v>
      </c>
    </row>
    <row r="1187" spans="1:7" x14ac:dyDescent="0.25">
      <c r="A1187" s="1">
        <v>-36955070000</v>
      </c>
      <c r="B1187" s="1">
        <v>-72351930000</v>
      </c>
      <c r="C1187">
        <v>2.2999999999999998</v>
      </c>
      <c r="D1187">
        <f t="shared" si="58"/>
        <v>2.2999999999999998</v>
      </c>
      <c r="E1187">
        <f t="shared" si="57"/>
        <v>2</v>
      </c>
      <c r="F1187">
        <f t="shared" si="59"/>
        <v>144820.74</v>
      </c>
      <c r="G1187">
        <v>169.36</v>
      </c>
    </row>
    <row r="1188" spans="1:7" x14ac:dyDescent="0.25">
      <c r="A1188" s="1">
        <v>-36956200000</v>
      </c>
      <c r="B1188" s="1">
        <v>-72352150000</v>
      </c>
      <c r="C1188">
        <v>-0.3</v>
      </c>
      <c r="D1188">
        <f t="shared" si="58"/>
        <v>-0.3</v>
      </c>
      <c r="E1188">
        <f t="shared" si="57"/>
        <v>0</v>
      </c>
      <c r="F1188">
        <f t="shared" si="59"/>
        <v>144947.66999999998</v>
      </c>
      <c r="G1188">
        <v>126.93</v>
      </c>
    </row>
    <row r="1189" spans="1:7" x14ac:dyDescent="0.25">
      <c r="A1189" s="1">
        <v>-36958000000</v>
      </c>
      <c r="B1189" s="1">
        <v>-72352530000</v>
      </c>
      <c r="C1189">
        <v>-0.3</v>
      </c>
      <c r="D1189">
        <f t="shared" si="58"/>
        <v>-0.3</v>
      </c>
      <c r="E1189">
        <f t="shared" si="57"/>
        <v>0</v>
      </c>
      <c r="F1189">
        <f t="shared" si="59"/>
        <v>145150.26999999999</v>
      </c>
      <c r="G1189">
        <v>202.6</v>
      </c>
    </row>
    <row r="1190" spans="1:7" x14ac:dyDescent="0.25">
      <c r="A1190" s="1">
        <v>-36958140000</v>
      </c>
      <c r="B1190" s="1">
        <v>-72352550000</v>
      </c>
      <c r="C1190">
        <v>-1.7</v>
      </c>
      <c r="D1190">
        <f t="shared" si="58"/>
        <v>-1.7</v>
      </c>
      <c r="E1190">
        <f t="shared" si="57"/>
        <v>-2</v>
      </c>
      <c r="F1190">
        <f t="shared" si="59"/>
        <v>145165.91</v>
      </c>
      <c r="G1190">
        <v>15.64</v>
      </c>
    </row>
    <row r="1191" spans="1:7" x14ac:dyDescent="0.25">
      <c r="A1191" s="1">
        <v>-36959300000</v>
      </c>
      <c r="B1191" s="1">
        <v>-72352830000</v>
      </c>
      <c r="C1191">
        <v>3.5</v>
      </c>
      <c r="D1191">
        <f t="shared" si="58"/>
        <v>3.5</v>
      </c>
      <c r="E1191">
        <f t="shared" si="57"/>
        <v>4</v>
      </c>
      <c r="F1191">
        <f t="shared" si="59"/>
        <v>145297.04</v>
      </c>
      <c r="G1191">
        <v>131.13</v>
      </c>
    </row>
    <row r="1192" spans="1:7" x14ac:dyDescent="0.25">
      <c r="A1192" s="1">
        <v>-36963090000</v>
      </c>
      <c r="B1192" s="1">
        <v>-72353650000</v>
      </c>
      <c r="C1192">
        <v>1.3</v>
      </c>
      <c r="D1192">
        <f t="shared" si="58"/>
        <v>1.3</v>
      </c>
      <c r="E1192">
        <f t="shared" si="57"/>
        <v>1</v>
      </c>
      <c r="F1192">
        <f t="shared" si="59"/>
        <v>145723.94</v>
      </c>
      <c r="G1192">
        <v>426.9</v>
      </c>
    </row>
    <row r="1193" spans="1:7" x14ac:dyDescent="0.25">
      <c r="A1193" s="1">
        <v>-36964530000</v>
      </c>
      <c r="B1193" s="1">
        <v>-72353940000</v>
      </c>
      <c r="C1193">
        <v>0.4</v>
      </c>
      <c r="D1193">
        <f t="shared" si="58"/>
        <v>0.4</v>
      </c>
      <c r="E1193">
        <f t="shared" si="57"/>
        <v>0</v>
      </c>
      <c r="F1193">
        <f t="shared" si="59"/>
        <v>145885.82</v>
      </c>
      <c r="G1193">
        <v>161.88</v>
      </c>
    </row>
    <row r="1194" spans="1:7" x14ac:dyDescent="0.25">
      <c r="A1194" s="1">
        <v>-36969440000</v>
      </c>
      <c r="B1194" s="1">
        <v>-72355000000</v>
      </c>
      <c r="C1194">
        <v>1.4</v>
      </c>
      <c r="D1194">
        <f t="shared" si="58"/>
        <v>1.4</v>
      </c>
      <c r="E1194">
        <f t="shared" si="57"/>
        <v>1</v>
      </c>
      <c r="F1194">
        <f t="shared" si="59"/>
        <v>146438.83000000002</v>
      </c>
      <c r="G1194">
        <v>553.01</v>
      </c>
    </row>
    <row r="1195" spans="1:7" x14ac:dyDescent="0.25">
      <c r="A1195" s="1">
        <v>-36969760000</v>
      </c>
      <c r="B1195" s="1">
        <v>-72355100000</v>
      </c>
      <c r="C1195">
        <v>0.7</v>
      </c>
      <c r="D1195">
        <f t="shared" si="58"/>
        <v>0.7</v>
      </c>
      <c r="E1195">
        <f t="shared" si="57"/>
        <v>1</v>
      </c>
      <c r="F1195">
        <f t="shared" si="59"/>
        <v>146475.44</v>
      </c>
      <c r="G1195">
        <v>36.61</v>
      </c>
    </row>
    <row r="1196" spans="1:7" x14ac:dyDescent="0.25">
      <c r="A1196" s="1">
        <v>-36970970000</v>
      </c>
      <c r="B1196" s="1">
        <v>-72355340000</v>
      </c>
      <c r="C1196">
        <v>-3.3</v>
      </c>
      <c r="D1196">
        <f t="shared" si="58"/>
        <v>-3.3</v>
      </c>
      <c r="E1196">
        <f t="shared" si="57"/>
        <v>-3</v>
      </c>
      <c r="F1196">
        <f t="shared" si="59"/>
        <v>146611.41</v>
      </c>
      <c r="G1196">
        <v>135.97</v>
      </c>
    </row>
    <row r="1197" spans="1:7" x14ac:dyDescent="0.25">
      <c r="A1197" s="1">
        <v>-36973790000</v>
      </c>
      <c r="B1197" s="1">
        <v>-72355950000</v>
      </c>
      <c r="C1197">
        <v>-0.7</v>
      </c>
      <c r="D1197">
        <f t="shared" si="58"/>
        <v>-0.7</v>
      </c>
      <c r="E1197">
        <f t="shared" si="57"/>
        <v>-1</v>
      </c>
      <c r="F1197">
        <f t="shared" si="59"/>
        <v>146929.04</v>
      </c>
      <c r="G1197">
        <v>317.63</v>
      </c>
    </row>
    <row r="1198" spans="1:7" x14ac:dyDescent="0.25">
      <c r="A1198" s="1">
        <v>-36974260000</v>
      </c>
      <c r="B1198" s="1">
        <v>-72356030000</v>
      </c>
      <c r="C1198">
        <v>-2.2000000000000002</v>
      </c>
      <c r="D1198">
        <f t="shared" si="58"/>
        <v>-2.2000000000000002</v>
      </c>
      <c r="E1198">
        <f t="shared" si="57"/>
        <v>-2</v>
      </c>
      <c r="F1198">
        <f t="shared" si="59"/>
        <v>146981.68000000002</v>
      </c>
      <c r="G1198">
        <v>52.64</v>
      </c>
    </row>
    <row r="1199" spans="1:7" x14ac:dyDescent="0.25">
      <c r="A1199" s="1">
        <v>-36979730000</v>
      </c>
      <c r="B1199" s="1">
        <v>-72357220000</v>
      </c>
      <c r="C1199">
        <v>-0.1</v>
      </c>
      <c r="D1199">
        <f t="shared" si="58"/>
        <v>-0.1</v>
      </c>
      <c r="E1199">
        <f t="shared" si="57"/>
        <v>0</v>
      </c>
      <c r="F1199">
        <f t="shared" si="59"/>
        <v>147597.90000000002</v>
      </c>
      <c r="G1199">
        <v>616.22</v>
      </c>
    </row>
    <row r="1200" spans="1:7" x14ac:dyDescent="0.25">
      <c r="A1200" s="1">
        <v>-36979940000</v>
      </c>
      <c r="B1200" s="1">
        <v>-72357260000</v>
      </c>
      <c r="C1200">
        <v>-0.9</v>
      </c>
      <c r="D1200">
        <f t="shared" si="58"/>
        <v>-0.9</v>
      </c>
      <c r="E1200">
        <f t="shared" si="57"/>
        <v>-1</v>
      </c>
      <c r="F1200">
        <f t="shared" si="59"/>
        <v>147621.48000000001</v>
      </c>
      <c r="G1200">
        <v>23.58</v>
      </c>
    </row>
    <row r="1201" spans="1:7" x14ac:dyDescent="0.25">
      <c r="A1201" s="1">
        <v>-36981820000</v>
      </c>
      <c r="B1201" s="1">
        <v>-72357670000</v>
      </c>
      <c r="C1201">
        <v>0.3</v>
      </c>
      <c r="D1201">
        <f t="shared" si="58"/>
        <v>0.3</v>
      </c>
      <c r="E1201">
        <f t="shared" si="57"/>
        <v>0</v>
      </c>
      <c r="F1201">
        <f t="shared" si="59"/>
        <v>147833.29</v>
      </c>
      <c r="G1201">
        <v>211.81</v>
      </c>
    </row>
    <row r="1202" spans="1:7" x14ac:dyDescent="0.25">
      <c r="A1202" s="1">
        <v>-36984360000</v>
      </c>
      <c r="B1202" s="1">
        <v>-72358260000</v>
      </c>
      <c r="C1202">
        <v>1.8</v>
      </c>
      <c r="D1202">
        <f t="shared" si="58"/>
        <v>1.8</v>
      </c>
      <c r="E1202">
        <f t="shared" si="57"/>
        <v>2</v>
      </c>
      <c r="F1202">
        <f t="shared" si="59"/>
        <v>148120.02000000002</v>
      </c>
      <c r="G1202">
        <v>286.73</v>
      </c>
    </row>
    <row r="1203" spans="1:7" x14ac:dyDescent="0.25">
      <c r="A1203" s="1">
        <v>-36986810000</v>
      </c>
      <c r="B1203" s="1">
        <v>-72358770000</v>
      </c>
      <c r="C1203">
        <v>-0.7</v>
      </c>
      <c r="D1203">
        <f t="shared" si="58"/>
        <v>-0.7</v>
      </c>
      <c r="E1203">
        <f t="shared" si="57"/>
        <v>-1</v>
      </c>
      <c r="F1203">
        <f t="shared" si="59"/>
        <v>148395.68000000002</v>
      </c>
      <c r="G1203">
        <v>275.66000000000003</v>
      </c>
    </row>
    <row r="1204" spans="1:7" x14ac:dyDescent="0.25">
      <c r="A1204" s="1">
        <v>-36989470000</v>
      </c>
      <c r="B1204" s="1">
        <v>-72359360000</v>
      </c>
      <c r="C1204">
        <v>1</v>
      </c>
      <c r="D1204">
        <f t="shared" si="58"/>
        <v>1</v>
      </c>
      <c r="E1204">
        <f t="shared" si="57"/>
        <v>1</v>
      </c>
      <c r="F1204">
        <f t="shared" si="59"/>
        <v>148695.52000000002</v>
      </c>
      <c r="G1204">
        <v>299.83999999999997</v>
      </c>
    </row>
    <row r="1205" spans="1:7" x14ac:dyDescent="0.25">
      <c r="A1205" s="1">
        <v>-37001060000</v>
      </c>
      <c r="B1205" s="1">
        <v>-72362060000</v>
      </c>
      <c r="C1205">
        <v>0</v>
      </c>
      <c r="D1205">
        <f t="shared" si="58"/>
        <v>0</v>
      </c>
      <c r="E1205">
        <f t="shared" si="57"/>
        <v>0</v>
      </c>
      <c r="F1205">
        <f t="shared" si="59"/>
        <v>150004.01</v>
      </c>
      <c r="G1205">
        <v>1308.49</v>
      </c>
    </row>
    <row r="1206" spans="1:7" x14ac:dyDescent="0.25">
      <c r="A1206" s="1">
        <v>-37006810000</v>
      </c>
      <c r="B1206" s="1">
        <v>-72363360000</v>
      </c>
      <c r="C1206">
        <v>0</v>
      </c>
      <c r="D1206">
        <f t="shared" si="58"/>
        <v>0</v>
      </c>
      <c r="E1206">
        <f t="shared" si="57"/>
        <v>0</v>
      </c>
      <c r="F1206">
        <f t="shared" si="59"/>
        <v>150652.54</v>
      </c>
      <c r="G1206">
        <v>648.53</v>
      </c>
    </row>
    <row r="1207" spans="1:7" x14ac:dyDescent="0.25">
      <c r="A1207" s="1">
        <v>-37006910000</v>
      </c>
      <c r="B1207" s="1">
        <v>-72363390000</v>
      </c>
      <c r="C1207">
        <v>1</v>
      </c>
      <c r="D1207">
        <f t="shared" si="58"/>
        <v>1</v>
      </c>
      <c r="E1207">
        <f t="shared" si="57"/>
        <v>1</v>
      </c>
      <c r="F1207">
        <f t="shared" si="59"/>
        <v>150663.95000000001</v>
      </c>
      <c r="G1207">
        <v>11.41</v>
      </c>
    </row>
    <row r="1208" spans="1:7" x14ac:dyDescent="0.25">
      <c r="A1208" s="1">
        <v>-37007920000</v>
      </c>
      <c r="B1208" s="1">
        <v>-72363610000</v>
      </c>
      <c r="C1208">
        <v>1.4</v>
      </c>
      <c r="D1208">
        <f t="shared" si="58"/>
        <v>1.4</v>
      </c>
      <c r="E1208">
        <f t="shared" si="57"/>
        <v>1</v>
      </c>
      <c r="F1208">
        <f t="shared" si="59"/>
        <v>150777.73000000001</v>
      </c>
      <c r="G1208">
        <v>113.78</v>
      </c>
    </row>
    <row r="1209" spans="1:7" x14ac:dyDescent="0.25">
      <c r="A1209" s="1">
        <v>-37011920000</v>
      </c>
      <c r="B1209" s="1">
        <v>-72364540000</v>
      </c>
      <c r="C1209">
        <v>0</v>
      </c>
      <c r="D1209">
        <f t="shared" si="58"/>
        <v>0</v>
      </c>
      <c r="E1209">
        <f t="shared" si="57"/>
        <v>0</v>
      </c>
      <c r="F1209">
        <f t="shared" si="59"/>
        <v>151229.29</v>
      </c>
      <c r="G1209">
        <v>451.56</v>
      </c>
    </row>
    <row r="1210" spans="1:7" x14ac:dyDescent="0.25">
      <c r="A1210" s="1">
        <v>-37016680000</v>
      </c>
      <c r="B1210" s="1">
        <v>-72365610000</v>
      </c>
      <c r="C1210">
        <v>0</v>
      </c>
      <c r="D1210">
        <f t="shared" si="58"/>
        <v>0</v>
      </c>
      <c r="E1210">
        <f t="shared" si="57"/>
        <v>0</v>
      </c>
      <c r="F1210">
        <f t="shared" si="59"/>
        <v>151766.06</v>
      </c>
      <c r="G1210">
        <v>536.77</v>
      </c>
    </row>
    <row r="1211" spans="1:7" x14ac:dyDescent="0.25">
      <c r="A1211" s="1">
        <v>-37016790000</v>
      </c>
      <c r="B1211" s="1">
        <v>-72365640000</v>
      </c>
      <c r="C1211">
        <v>3.2</v>
      </c>
      <c r="D1211">
        <f t="shared" si="58"/>
        <v>3.2</v>
      </c>
      <c r="E1211">
        <f t="shared" si="57"/>
        <v>3</v>
      </c>
      <c r="F1211">
        <f t="shared" si="59"/>
        <v>151778.56</v>
      </c>
      <c r="G1211">
        <v>12.5</v>
      </c>
    </row>
    <row r="1212" spans="1:7" x14ac:dyDescent="0.25">
      <c r="A1212" s="1">
        <v>-37022420000</v>
      </c>
      <c r="B1212" s="1">
        <v>-72366970000</v>
      </c>
      <c r="C1212">
        <v>0.8</v>
      </c>
      <c r="D1212">
        <f t="shared" si="58"/>
        <v>0.8</v>
      </c>
      <c r="E1212">
        <f t="shared" si="57"/>
        <v>1</v>
      </c>
      <c r="F1212">
        <f t="shared" si="59"/>
        <v>152414.48000000001</v>
      </c>
      <c r="G1212">
        <v>635.91999999999996</v>
      </c>
    </row>
    <row r="1213" spans="1:7" x14ac:dyDescent="0.25">
      <c r="A1213" s="1">
        <v>-37028230000</v>
      </c>
      <c r="B1213" s="1">
        <v>-72368280000</v>
      </c>
      <c r="C1213">
        <v>0.2</v>
      </c>
      <c r="D1213">
        <f t="shared" si="58"/>
        <v>0.2</v>
      </c>
      <c r="E1213">
        <f t="shared" si="57"/>
        <v>0</v>
      </c>
      <c r="F1213">
        <f t="shared" si="59"/>
        <v>153069.71000000002</v>
      </c>
      <c r="G1213">
        <v>655.23</v>
      </c>
    </row>
    <row r="1214" spans="1:7" x14ac:dyDescent="0.25">
      <c r="A1214" s="1">
        <v>-37029740000</v>
      </c>
      <c r="B1214" s="1">
        <v>-72368570000</v>
      </c>
      <c r="C1214">
        <v>-0.3</v>
      </c>
      <c r="D1214">
        <f t="shared" si="58"/>
        <v>-0.3</v>
      </c>
      <c r="E1214">
        <f t="shared" si="57"/>
        <v>0</v>
      </c>
      <c r="F1214">
        <f t="shared" si="59"/>
        <v>153239.26</v>
      </c>
      <c r="G1214">
        <v>169.55</v>
      </c>
    </row>
    <row r="1215" spans="1:7" x14ac:dyDescent="0.25">
      <c r="A1215" s="1">
        <v>-37036390000</v>
      </c>
      <c r="B1215" s="1">
        <v>-72370080000</v>
      </c>
      <c r="C1215">
        <v>-0.2</v>
      </c>
      <c r="D1215">
        <f t="shared" si="58"/>
        <v>-0.2</v>
      </c>
      <c r="E1215">
        <f t="shared" si="57"/>
        <v>0</v>
      </c>
      <c r="F1215">
        <f t="shared" si="59"/>
        <v>153989.39000000001</v>
      </c>
      <c r="G1215">
        <v>750.13</v>
      </c>
    </row>
    <row r="1216" spans="1:7" x14ac:dyDescent="0.25">
      <c r="A1216" s="1">
        <v>-37040530000</v>
      </c>
      <c r="B1216" s="1">
        <v>-72371050000</v>
      </c>
      <c r="C1216">
        <v>-0.2</v>
      </c>
      <c r="D1216">
        <f t="shared" si="58"/>
        <v>-0.2</v>
      </c>
      <c r="E1216">
        <f t="shared" si="57"/>
        <v>0</v>
      </c>
      <c r="F1216">
        <f t="shared" si="59"/>
        <v>154456.87000000002</v>
      </c>
      <c r="G1216">
        <v>467.48</v>
      </c>
    </row>
    <row r="1217" spans="1:7" x14ac:dyDescent="0.25">
      <c r="A1217" s="1">
        <v>-37040920000</v>
      </c>
      <c r="B1217" s="1">
        <v>-72371130000</v>
      </c>
      <c r="C1217">
        <v>0.6</v>
      </c>
      <c r="D1217">
        <f t="shared" si="58"/>
        <v>0.6</v>
      </c>
      <c r="E1217">
        <f t="shared" si="57"/>
        <v>1</v>
      </c>
      <c r="F1217">
        <f t="shared" si="59"/>
        <v>154500.73000000001</v>
      </c>
      <c r="G1217">
        <v>43.86</v>
      </c>
    </row>
    <row r="1218" spans="1:7" x14ac:dyDescent="0.25">
      <c r="A1218" s="1">
        <v>-37041580000</v>
      </c>
      <c r="B1218" s="1">
        <v>-72371290000</v>
      </c>
      <c r="C1218">
        <v>0</v>
      </c>
      <c r="D1218">
        <f t="shared" si="58"/>
        <v>0</v>
      </c>
      <c r="E1218">
        <f t="shared" si="57"/>
        <v>0</v>
      </c>
      <c r="F1218">
        <f t="shared" si="59"/>
        <v>154575.35</v>
      </c>
      <c r="G1218">
        <v>74.62</v>
      </c>
    </row>
    <row r="1219" spans="1:7" x14ac:dyDescent="0.25">
      <c r="A1219" s="1">
        <v>-37041690000</v>
      </c>
      <c r="B1219" s="1">
        <v>-72371310000</v>
      </c>
      <c r="C1219">
        <v>0.4</v>
      </c>
      <c r="D1219">
        <f t="shared" si="58"/>
        <v>0.4</v>
      </c>
      <c r="E1219">
        <f t="shared" si="57"/>
        <v>0</v>
      </c>
      <c r="F1219">
        <f t="shared" si="59"/>
        <v>154587.69</v>
      </c>
      <c r="G1219">
        <v>12.34</v>
      </c>
    </row>
    <row r="1220" spans="1:7" x14ac:dyDescent="0.25">
      <c r="A1220" s="1">
        <v>-37042030000</v>
      </c>
      <c r="B1220" s="1">
        <v>-72371400000</v>
      </c>
      <c r="C1220">
        <v>1.8</v>
      </c>
      <c r="D1220">
        <f t="shared" si="58"/>
        <v>1.8</v>
      </c>
      <c r="E1220">
        <f t="shared" si="57"/>
        <v>2</v>
      </c>
      <c r="F1220">
        <f t="shared" si="59"/>
        <v>154626.26</v>
      </c>
      <c r="G1220">
        <v>38.57</v>
      </c>
    </row>
    <row r="1221" spans="1:7" x14ac:dyDescent="0.25">
      <c r="A1221" s="1">
        <v>-37042540000</v>
      </c>
      <c r="B1221" s="1">
        <v>-72371520000</v>
      </c>
      <c r="C1221">
        <v>1.8</v>
      </c>
      <c r="D1221">
        <f t="shared" si="58"/>
        <v>1.8</v>
      </c>
      <c r="E1221">
        <f t="shared" si="57"/>
        <v>2</v>
      </c>
      <c r="F1221">
        <f t="shared" si="59"/>
        <v>154683.86000000002</v>
      </c>
      <c r="G1221">
        <v>57.6</v>
      </c>
    </row>
    <row r="1222" spans="1:7" x14ac:dyDescent="0.25">
      <c r="A1222" s="1">
        <v>-37043030000</v>
      </c>
      <c r="B1222" s="1">
        <v>-72371620000</v>
      </c>
      <c r="C1222">
        <v>-1.8</v>
      </c>
      <c r="D1222">
        <f t="shared" si="58"/>
        <v>-1.8</v>
      </c>
      <c r="E1222">
        <f t="shared" si="57"/>
        <v>-2</v>
      </c>
      <c r="F1222">
        <f t="shared" si="59"/>
        <v>154738.96000000002</v>
      </c>
      <c r="G1222">
        <v>55.1</v>
      </c>
    </row>
    <row r="1223" spans="1:7" x14ac:dyDescent="0.25">
      <c r="A1223" s="1">
        <v>-37043530000</v>
      </c>
      <c r="B1223" s="1">
        <v>-72371750000</v>
      </c>
      <c r="C1223">
        <v>-1.3</v>
      </c>
      <c r="D1223">
        <f t="shared" si="58"/>
        <v>-1.3</v>
      </c>
      <c r="E1223">
        <f t="shared" si="57"/>
        <v>-1</v>
      </c>
      <c r="F1223">
        <f t="shared" si="59"/>
        <v>154795.64000000001</v>
      </c>
      <c r="G1223">
        <v>56.68</v>
      </c>
    </row>
    <row r="1224" spans="1:7" x14ac:dyDescent="0.25">
      <c r="A1224" s="1">
        <v>-37043960000</v>
      </c>
      <c r="B1224" s="1">
        <v>-72371840000</v>
      </c>
      <c r="C1224">
        <v>0.3</v>
      </c>
      <c r="D1224">
        <f t="shared" si="58"/>
        <v>0.3</v>
      </c>
      <c r="E1224">
        <f t="shared" si="57"/>
        <v>0</v>
      </c>
      <c r="F1224">
        <f t="shared" si="59"/>
        <v>154844.03000000003</v>
      </c>
      <c r="G1224">
        <v>48.39</v>
      </c>
    </row>
    <row r="1225" spans="1:7" x14ac:dyDescent="0.25">
      <c r="A1225" s="1">
        <v>-37044470000</v>
      </c>
      <c r="B1225" s="1">
        <v>-72371970000</v>
      </c>
      <c r="C1225">
        <v>-0.1</v>
      </c>
      <c r="D1225">
        <f t="shared" si="58"/>
        <v>-0.1</v>
      </c>
      <c r="E1225">
        <f t="shared" si="57"/>
        <v>0</v>
      </c>
      <c r="F1225">
        <f t="shared" si="59"/>
        <v>154901.80000000002</v>
      </c>
      <c r="G1225">
        <v>57.77</v>
      </c>
    </row>
    <row r="1226" spans="1:7" x14ac:dyDescent="0.25">
      <c r="A1226" s="1">
        <v>-37045470000</v>
      </c>
      <c r="B1226" s="1">
        <v>-72372190000</v>
      </c>
      <c r="C1226">
        <v>-0.5</v>
      </c>
      <c r="D1226">
        <f t="shared" si="58"/>
        <v>-0.5</v>
      </c>
      <c r="E1226">
        <f t="shared" si="57"/>
        <v>-1</v>
      </c>
      <c r="F1226">
        <f t="shared" si="59"/>
        <v>155014.49000000002</v>
      </c>
      <c r="G1226">
        <v>112.69</v>
      </c>
    </row>
    <row r="1227" spans="1:7" x14ac:dyDescent="0.25">
      <c r="A1227" s="1">
        <v>-37047050000</v>
      </c>
      <c r="B1227" s="1">
        <v>-72372560000</v>
      </c>
      <c r="C1227">
        <v>-0.3</v>
      </c>
      <c r="D1227">
        <f t="shared" si="58"/>
        <v>-0.3</v>
      </c>
      <c r="E1227">
        <f t="shared" si="57"/>
        <v>0</v>
      </c>
      <c r="F1227">
        <f t="shared" si="59"/>
        <v>155192.90000000002</v>
      </c>
      <c r="G1227">
        <v>178.41</v>
      </c>
    </row>
    <row r="1228" spans="1:7" x14ac:dyDescent="0.25">
      <c r="A1228" s="1">
        <v>-37047290000</v>
      </c>
      <c r="B1228" s="1">
        <v>-72372610000</v>
      </c>
      <c r="C1228">
        <v>0</v>
      </c>
      <c r="D1228">
        <f t="shared" si="58"/>
        <v>0</v>
      </c>
      <c r="E1228">
        <f t="shared" si="57"/>
        <v>0</v>
      </c>
      <c r="F1228">
        <f t="shared" si="59"/>
        <v>155219.90000000002</v>
      </c>
      <c r="G1228">
        <v>27</v>
      </c>
    </row>
    <row r="1229" spans="1:7" x14ac:dyDescent="0.25">
      <c r="A1229" s="1">
        <v>-37047480000</v>
      </c>
      <c r="B1229" s="1">
        <v>-72372660000</v>
      </c>
      <c r="C1229">
        <v>0.1</v>
      </c>
      <c r="D1229">
        <f t="shared" si="58"/>
        <v>0.1</v>
      </c>
      <c r="E1229">
        <f t="shared" ref="E1229:E1292" si="60">ROUND(D1229,0)</f>
        <v>0</v>
      </c>
      <c r="F1229">
        <f t="shared" si="59"/>
        <v>155241.45000000001</v>
      </c>
      <c r="G1229">
        <v>21.55</v>
      </c>
    </row>
    <row r="1230" spans="1:7" x14ac:dyDescent="0.25">
      <c r="A1230" s="1">
        <v>-37048060000</v>
      </c>
      <c r="B1230" s="1">
        <v>-72372790000</v>
      </c>
      <c r="C1230">
        <v>0</v>
      </c>
      <c r="D1230">
        <f t="shared" ref="D1230:D1293" si="61">IF(ABS(C1230)&gt;8,D1229,C1230)</f>
        <v>0</v>
      </c>
      <c r="E1230">
        <f t="shared" si="60"/>
        <v>0</v>
      </c>
      <c r="F1230">
        <f t="shared" ref="F1230:F1293" si="62">G1230+F1229</f>
        <v>155306.85</v>
      </c>
      <c r="G1230">
        <v>65.400000000000006</v>
      </c>
    </row>
    <row r="1231" spans="1:7" x14ac:dyDescent="0.25">
      <c r="A1231" s="1">
        <v>-37049040000</v>
      </c>
      <c r="B1231" s="1">
        <v>-72373030000</v>
      </c>
      <c r="C1231">
        <v>0</v>
      </c>
      <c r="D1231">
        <f t="shared" si="61"/>
        <v>0</v>
      </c>
      <c r="E1231">
        <f t="shared" si="60"/>
        <v>0</v>
      </c>
      <c r="F1231">
        <f t="shared" si="62"/>
        <v>155417.68</v>
      </c>
      <c r="G1231">
        <v>110.83</v>
      </c>
    </row>
    <row r="1232" spans="1:7" x14ac:dyDescent="0.25">
      <c r="A1232" s="1">
        <v>-37049400000</v>
      </c>
      <c r="B1232" s="1">
        <v>-72373110000</v>
      </c>
      <c r="C1232">
        <v>0.7</v>
      </c>
      <c r="D1232">
        <f t="shared" si="61"/>
        <v>0.7</v>
      </c>
      <c r="E1232">
        <f t="shared" si="60"/>
        <v>1</v>
      </c>
      <c r="F1232">
        <f t="shared" si="62"/>
        <v>155458.25999999998</v>
      </c>
      <c r="G1232">
        <v>40.58</v>
      </c>
    </row>
    <row r="1233" spans="1:7" x14ac:dyDescent="0.25">
      <c r="A1233" s="1">
        <v>-37050660000</v>
      </c>
      <c r="B1233" s="1">
        <v>-72373420000</v>
      </c>
      <c r="C1233">
        <v>1.1000000000000001</v>
      </c>
      <c r="D1233">
        <f t="shared" si="61"/>
        <v>1.1000000000000001</v>
      </c>
      <c r="E1233">
        <f t="shared" si="60"/>
        <v>1</v>
      </c>
      <c r="F1233">
        <f t="shared" si="62"/>
        <v>155600.78999999998</v>
      </c>
      <c r="G1233">
        <v>142.53</v>
      </c>
    </row>
    <row r="1234" spans="1:7" x14ac:dyDescent="0.25">
      <c r="A1234" s="1">
        <v>-37051290000</v>
      </c>
      <c r="B1234" s="1">
        <v>-72373560000</v>
      </c>
      <c r="C1234">
        <v>0.5</v>
      </c>
      <c r="D1234">
        <f t="shared" si="61"/>
        <v>0.5</v>
      </c>
      <c r="E1234">
        <f t="shared" si="60"/>
        <v>1</v>
      </c>
      <c r="F1234">
        <f t="shared" si="62"/>
        <v>155671.80999999997</v>
      </c>
      <c r="G1234">
        <v>71.02</v>
      </c>
    </row>
    <row r="1235" spans="1:7" x14ac:dyDescent="0.25">
      <c r="A1235" s="1">
        <v>-37053630000</v>
      </c>
      <c r="B1235" s="1">
        <v>-72374120000</v>
      </c>
      <c r="C1235">
        <v>0.1</v>
      </c>
      <c r="D1235">
        <f t="shared" si="61"/>
        <v>0.1</v>
      </c>
      <c r="E1235">
        <f t="shared" si="60"/>
        <v>0</v>
      </c>
      <c r="F1235">
        <f t="shared" si="62"/>
        <v>155936.22999999998</v>
      </c>
      <c r="G1235">
        <v>264.42</v>
      </c>
    </row>
    <row r="1236" spans="1:7" x14ac:dyDescent="0.25">
      <c r="A1236" s="1">
        <v>-37054110000</v>
      </c>
      <c r="B1236" s="1">
        <v>-72374220000</v>
      </c>
      <c r="C1236">
        <v>-1.4</v>
      </c>
      <c r="D1236">
        <f t="shared" si="61"/>
        <v>-1.4</v>
      </c>
      <c r="E1236">
        <f t="shared" si="60"/>
        <v>-1</v>
      </c>
      <c r="F1236">
        <f t="shared" si="62"/>
        <v>155990.24</v>
      </c>
      <c r="G1236">
        <v>54.01</v>
      </c>
    </row>
    <row r="1237" spans="1:7" x14ac:dyDescent="0.25">
      <c r="A1237" s="1">
        <v>-37054660000</v>
      </c>
      <c r="B1237" s="1">
        <v>-72374360000</v>
      </c>
      <c r="C1237">
        <v>-2</v>
      </c>
      <c r="D1237">
        <f t="shared" si="61"/>
        <v>-2</v>
      </c>
      <c r="E1237">
        <f t="shared" si="60"/>
        <v>-2</v>
      </c>
      <c r="F1237">
        <f t="shared" si="62"/>
        <v>156052.53999999998</v>
      </c>
      <c r="G1237">
        <v>62.3</v>
      </c>
    </row>
    <row r="1238" spans="1:7" x14ac:dyDescent="0.25">
      <c r="A1238" s="1">
        <v>-37057520000</v>
      </c>
      <c r="B1238" s="1">
        <v>-72375040000</v>
      </c>
      <c r="C1238">
        <v>1</v>
      </c>
      <c r="D1238">
        <f t="shared" si="61"/>
        <v>1</v>
      </c>
      <c r="E1238">
        <f t="shared" si="60"/>
        <v>1</v>
      </c>
      <c r="F1238">
        <f t="shared" si="62"/>
        <v>156375.64999999997</v>
      </c>
      <c r="G1238">
        <v>323.11</v>
      </c>
    </row>
    <row r="1239" spans="1:7" x14ac:dyDescent="0.25">
      <c r="A1239" s="1">
        <v>-37058010000</v>
      </c>
      <c r="B1239" s="1">
        <v>-72375140000</v>
      </c>
      <c r="C1239">
        <v>-1.1000000000000001</v>
      </c>
      <c r="D1239">
        <f t="shared" si="61"/>
        <v>-1.1000000000000001</v>
      </c>
      <c r="E1239">
        <f t="shared" si="60"/>
        <v>-1</v>
      </c>
      <c r="F1239">
        <f t="shared" si="62"/>
        <v>156430.74999999997</v>
      </c>
      <c r="G1239">
        <v>55.1</v>
      </c>
    </row>
    <row r="1240" spans="1:7" x14ac:dyDescent="0.25">
      <c r="A1240" s="1">
        <v>-37059060000</v>
      </c>
      <c r="B1240" s="1">
        <v>-72375390000</v>
      </c>
      <c r="C1240">
        <v>-0.1</v>
      </c>
      <c r="D1240">
        <f t="shared" si="61"/>
        <v>-0.1</v>
      </c>
      <c r="E1240">
        <f t="shared" si="60"/>
        <v>0</v>
      </c>
      <c r="F1240">
        <f t="shared" si="62"/>
        <v>156549.37999999998</v>
      </c>
      <c r="G1240">
        <v>118.63</v>
      </c>
    </row>
    <row r="1241" spans="1:7" x14ac:dyDescent="0.25">
      <c r="A1241" s="1">
        <v>-37059680000</v>
      </c>
      <c r="B1241" s="1">
        <v>-72375550000</v>
      </c>
      <c r="C1241">
        <v>-2.5</v>
      </c>
      <c r="D1241">
        <f t="shared" si="61"/>
        <v>-2.5</v>
      </c>
      <c r="E1241">
        <f t="shared" si="60"/>
        <v>-3</v>
      </c>
      <c r="F1241">
        <f t="shared" si="62"/>
        <v>156619.63999999998</v>
      </c>
      <c r="G1241">
        <v>70.260000000000005</v>
      </c>
    </row>
    <row r="1242" spans="1:7" x14ac:dyDescent="0.25">
      <c r="A1242" s="1">
        <v>-37063850000</v>
      </c>
      <c r="B1242" s="1">
        <v>-72376510000</v>
      </c>
      <c r="C1242">
        <v>0.5</v>
      </c>
      <c r="D1242">
        <f t="shared" si="61"/>
        <v>0.5</v>
      </c>
      <c r="E1242">
        <f t="shared" si="60"/>
        <v>1</v>
      </c>
      <c r="F1242">
        <f t="shared" si="62"/>
        <v>157090.22999999998</v>
      </c>
      <c r="G1242">
        <v>470.59</v>
      </c>
    </row>
    <row r="1243" spans="1:7" x14ac:dyDescent="0.25">
      <c r="A1243" s="1">
        <v>-37064460000</v>
      </c>
      <c r="B1243" s="1">
        <v>-72376660000</v>
      </c>
      <c r="C1243">
        <v>0.5</v>
      </c>
      <c r="D1243">
        <f t="shared" si="61"/>
        <v>0.5</v>
      </c>
      <c r="E1243">
        <f t="shared" si="60"/>
        <v>1</v>
      </c>
      <c r="F1243">
        <f t="shared" si="62"/>
        <v>157159.22999999998</v>
      </c>
      <c r="G1243">
        <v>69</v>
      </c>
    </row>
    <row r="1244" spans="1:7" x14ac:dyDescent="0.25">
      <c r="A1244" s="1">
        <v>-37065400000</v>
      </c>
      <c r="B1244" s="1">
        <v>-72376910000</v>
      </c>
      <c r="C1244">
        <v>1</v>
      </c>
      <c r="D1244">
        <f t="shared" si="61"/>
        <v>1</v>
      </c>
      <c r="E1244">
        <f t="shared" si="60"/>
        <v>1</v>
      </c>
      <c r="F1244">
        <f t="shared" si="62"/>
        <v>157265.88999999998</v>
      </c>
      <c r="G1244">
        <v>106.66</v>
      </c>
    </row>
    <row r="1245" spans="1:7" x14ac:dyDescent="0.25">
      <c r="A1245" s="1">
        <v>-37066150000</v>
      </c>
      <c r="B1245" s="1">
        <v>-72377080000</v>
      </c>
      <c r="C1245">
        <v>1.1000000000000001</v>
      </c>
      <c r="D1245">
        <f t="shared" si="61"/>
        <v>1.1000000000000001</v>
      </c>
      <c r="E1245">
        <f t="shared" si="60"/>
        <v>1</v>
      </c>
      <c r="F1245">
        <f t="shared" si="62"/>
        <v>157350.49</v>
      </c>
      <c r="G1245">
        <v>84.6</v>
      </c>
    </row>
    <row r="1246" spans="1:7" x14ac:dyDescent="0.25">
      <c r="A1246" s="1">
        <v>-37067030000</v>
      </c>
      <c r="B1246" s="1">
        <v>-72377260000</v>
      </c>
      <c r="C1246">
        <v>-1.4</v>
      </c>
      <c r="D1246">
        <f t="shared" si="61"/>
        <v>-1.4</v>
      </c>
      <c r="E1246">
        <f t="shared" si="60"/>
        <v>-1</v>
      </c>
      <c r="F1246">
        <f t="shared" si="62"/>
        <v>157449.44999999998</v>
      </c>
      <c r="G1246">
        <v>98.96</v>
      </c>
    </row>
    <row r="1247" spans="1:7" x14ac:dyDescent="0.25">
      <c r="A1247" s="1">
        <v>-37068290000</v>
      </c>
      <c r="B1247" s="1">
        <v>-72377540000</v>
      </c>
      <c r="C1247">
        <v>-0.4</v>
      </c>
      <c r="D1247">
        <f t="shared" si="61"/>
        <v>-0.4</v>
      </c>
      <c r="E1247">
        <f t="shared" si="60"/>
        <v>0</v>
      </c>
      <c r="F1247">
        <f t="shared" si="62"/>
        <v>157591.47999999998</v>
      </c>
      <c r="G1247">
        <v>142.03</v>
      </c>
    </row>
    <row r="1248" spans="1:7" x14ac:dyDescent="0.25">
      <c r="A1248" s="1">
        <v>-37068690000</v>
      </c>
      <c r="B1248" s="1">
        <v>-72377650000</v>
      </c>
      <c r="C1248">
        <v>1.8</v>
      </c>
      <c r="D1248">
        <f t="shared" si="61"/>
        <v>1.8</v>
      </c>
      <c r="E1248">
        <f t="shared" si="60"/>
        <v>2</v>
      </c>
      <c r="F1248">
        <f t="shared" si="62"/>
        <v>157636.93999999997</v>
      </c>
      <c r="G1248">
        <v>45.46</v>
      </c>
    </row>
    <row r="1249" spans="1:7" x14ac:dyDescent="0.25">
      <c r="A1249" s="1">
        <v>-37069590000</v>
      </c>
      <c r="B1249" s="1">
        <v>-72377840000</v>
      </c>
      <c r="C1249">
        <v>-0.3</v>
      </c>
      <c r="D1249">
        <f t="shared" si="61"/>
        <v>-0.3</v>
      </c>
      <c r="E1249">
        <f t="shared" si="60"/>
        <v>0</v>
      </c>
      <c r="F1249">
        <f t="shared" si="62"/>
        <v>157738.23999999996</v>
      </c>
      <c r="G1249">
        <v>101.3</v>
      </c>
    </row>
    <row r="1250" spans="1:7" x14ac:dyDescent="0.25">
      <c r="A1250" s="1">
        <v>-37071010000</v>
      </c>
      <c r="B1250" s="1">
        <v>-72378170000</v>
      </c>
      <c r="C1250">
        <v>-0.4</v>
      </c>
      <c r="D1250">
        <f t="shared" si="61"/>
        <v>-0.4</v>
      </c>
      <c r="E1250">
        <f t="shared" si="60"/>
        <v>0</v>
      </c>
      <c r="F1250">
        <f t="shared" si="62"/>
        <v>157898.53999999995</v>
      </c>
      <c r="G1250">
        <v>160.30000000000001</v>
      </c>
    </row>
    <row r="1251" spans="1:7" x14ac:dyDescent="0.25">
      <c r="A1251" s="1">
        <v>-37071530000</v>
      </c>
      <c r="B1251" s="1">
        <v>-72378280000</v>
      </c>
      <c r="C1251">
        <v>-1</v>
      </c>
      <c r="D1251">
        <f t="shared" si="61"/>
        <v>-1</v>
      </c>
      <c r="E1251">
        <f t="shared" si="60"/>
        <v>-1</v>
      </c>
      <c r="F1251">
        <f t="shared" si="62"/>
        <v>157957.06999999995</v>
      </c>
      <c r="G1251">
        <v>58.53</v>
      </c>
    </row>
    <row r="1252" spans="1:7" x14ac:dyDescent="0.25">
      <c r="A1252" s="1">
        <v>-37072420000</v>
      </c>
      <c r="B1252" s="1">
        <v>-72378530000</v>
      </c>
      <c r="C1252">
        <v>4.3</v>
      </c>
      <c r="D1252">
        <f t="shared" si="61"/>
        <v>4.3</v>
      </c>
      <c r="E1252">
        <f t="shared" si="60"/>
        <v>4</v>
      </c>
      <c r="F1252">
        <f t="shared" si="62"/>
        <v>158058.30999999994</v>
      </c>
      <c r="G1252">
        <v>101.24</v>
      </c>
    </row>
    <row r="1253" spans="1:7" x14ac:dyDescent="0.25">
      <c r="A1253" s="1">
        <v>-37072940000</v>
      </c>
      <c r="B1253" s="1">
        <v>-72378660000</v>
      </c>
      <c r="C1253">
        <v>1.6</v>
      </c>
      <c r="D1253">
        <f t="shared" si="61"/>
        <v>1.6</v>
      </c>
      <c r="E1253">
        <f t="shared" si="60"/>
        <v>2</v>
      </c>
      <c r="F1253">
        <f t="shared" si="62"/>
        <v>158117.16999999993</v>
      </c>
      <c r="G1253">
        <v>58.86</v>
      </c>
    </row>
    <row r="1254" spans="1:7" x14ac:dyDescent="0.25">
      <c r="A1254" s="1">
        <v>-37073400000</v>
      </c>
      <c r="B1254" s="1">
        <v>-72378750000</v>
      </c>
      <c r="C1254">
        <v>0.2</v>
      </c>
      <c r="D1254">
        <f t="shared" si="61"/>
        <v>0.2</v>
      </c>
      <c r="E1254">
        <f t="shared" si="60"/>
        <v>0</v>
      </c>
      <c r="F1254">
        <f t="shared" si="62"/>
        <v>158168.83999999994</v>
      </c>
      <c r="G1254">
        <v>51.67</v>
      </c>
    </row>
    <row r="1255" spans="1:7" x14ac:dyDescent="0.25">
      <c r="A1255" s="1">
        <v>-37073970000</v>
      </c>
      <c r="B1255" s="1">
        <v>-72378890000</v>
      </c>
      <c r="C1255">
        <v>0.5</v>
      </c>
      <c r="D1255">
        <f t="shared" si="61"/>
        <v>0.5</v>
      </c>
      <c r="E1255">
        <f t="shared" si="60"/>
        <v>1</v>
      </c>
      <c r="F1255">
        <f t="shared" si="62"/>
        <v>158233.30999999994</v>
      </c>
      <c r="G1255">
        <v>64.47</v>
      </c>
    </row>
    <row r="1256" spans="1:7" x14ac:dyDescent="0.25">
      <c r="A1256" s="1">
        <v>-37074360000</v>
      </c>
      <c r="B1256" s="1">
        <v>-72378950000</v>
      </c>
      <c r="C1256">
        <v>-0.3</v>
      </c>
      <c r="D1256">
        <f t="shared" si="61"/>
        <v>-0.3</v>
      </c>
      <c r="E1256">
        <f t="shared" si="60"/>
        <v>0</v>
      </c>
      <c r="F1256">
        <f t="shared" si="62"/>
        <v>158276.91999999993</v>
      </c>
      <c r="G1256">
        <v>43.61</v>
      </c>
    </row>
    <row r="1257" spans="1:7" x14ac:dyDescent="0.25">
      <c r="A1257" s="1">
        <v>-37074850000</v>
      </c>
      <c r="B1257" s="1">
        <v>-72379070000</v>
      </c>
      <c r="C1257">
        <v>-0.8</v>
      </c>
      <c r="D1257">
        <f t="shared" si="61"/>
        <v>-0.8</v>
      </c>
      <c r="E1257">
        <f t="shared" si="60"/>
        <v>-1</v>
      </c>
      <c r="F1257">
        <f t="shared" si="62"/>
        <v>158332.33999999994</v>
      </c>
      <c r="G1257">
        <v>55.42</v>
      </c>
    </row>
    <row r="1258" spans="1:7" x14ac:dyDescent="0.25">
      <c r="A1258" s="1">
        <v>-37075410000</v>
      </c>
      <c r="B1258" s="1">
        <v>-72379180000</v>
      </c>
      <c r="C1258">
        <v>-2.8</v>
      </c>
      <c r="D1258">
        <f t="shared" si="61"/>
        <v>-2.8</v>
      </c>
      <c r="E1258">
        <f t="shared" si="60"/>
        <v>-3</v>
      </c>
      <c r="F1258">
        <f t="shared" si="62"/>
        <v>158395.24999999994</v>
      </c>
      <c r="G1258">
        <v>62.91</v>
      </c>
    </row>
    <row r="1259" spans="1:7" x14ac:dyDescent="0.25">
      <c r="A1259" s="1">
        <v>-37075610000</v>
      </c>
      <c r="B1259" s="1">
        <v>-72379230000</v>
      </c>
      <c r="C1259">
        <v>-2.7</v>
      </c>
      <c r="D1259">
        <f t="shared" si="61"/>
        <v>-2.7</v>
      </c>
      <c r="E1259">
        <f t="shared" si="60"/>
        <v>-3</v>
      </c>
      <c r="F1259">
        <f t="shared" si="62"/>
        <v>158417.88999999996</v>
      </c>
      <c r="G1259">
        <v>22.64</v>
      </c>
    </row>
    <row r="1260" spans="1:7" x14ac:dyDescent="0.25">
      <c r="A1260" s="1">
        <v>-37076940000</v>
      </c>
      <c r="B1260" s="1">
        <v>-72379440000</v>
      </c>
      <c r="C1260">
        <v>0.1</v>
      </c>
      <c r="D1260">
        <f t="shared" si="61"/>
        <v>0.1</v>
      </c>
      <c r="E1260">
        <f t="shared" si="60"/>
        <v>0</v>
      </c>
      <c r="F1260">
        <f t="shared" si="62"/>
        <v>158566.66999999995</v>
      </c>
      <c r="G1260">
        <v>148.78</v>
      </c>
    </row>
    <row r="1261" spans="1:7" x14ac:dyDescent="0.25">
      <c r="A1261" s="1">
        <v>-37079120000</v>
      </c>
      <c r="B1261" s="1">
        <v>-72379930000</v>
      </c>
      <c r="C1261">
        <v>-0.1</v>
      </c>
      <c r="D1261">
        <f t="shared" si="61"/>
        <v>-0.1</v>
      </c>
      <c r="E1261">
        <f t="shared" si="60"/>
        <v>0</v>
      </c>
      <c r="F1261">
        <f t="shared" si="62"/>
        <v>158812.49999999994</v>
      </c>
      <c r="G1261">
        <v>245.83</v>
      </c>
    </row>
    <row r="1262" spans="1:7" x14ac:dyDescent="0.25">
      <c r="A1262" s="1">
        <v>-37079520000</v>
      </c>
      <c r="B1262" s="1">
        <v>-72380010000</v>
      </c>
      <c r="C1262">
        <v>0.5</v>
      </c>
      <c r="D1262">
        <f t="shared" si="61"/>
        <v>0.5</v>
      </c>
      <c r="E1262">
        <f t="shared" si="60"/>
        <v>1</v>
      </c>
      <c r="F1262">
        <f t="shared" si="62"/>
        <v>158857.45999999993</v>
      </c>
      <c r="G1262">
        <v>44.96</v>
      </c>
    </row>
    <row r="1263" spans="1:7" x14ac:dyDescent="0.25">
      <c r="A1263" s="1">
        <v>-37080830000</v>
      </c>
      <c r="B1263" s="1">
        <v>-72380200000</v>
      </c>
      <c r="C1263">
        <v>-0.2</v>
      </c>
      <c r="D1263">
        <f t="shared" si="61"/>
        <v>-0.2</v>
      </c>
      <c r="E1263">
        <f t="shared" si="60"/>
        <v>0</v>
      </c>
      <c r="F1263">
        <f t="shared" si="62"/>
        <v>159003.81999999992</v>
      </c>
      <c r="G1263">
        <v>146.36000000000001</v>
      </c>
    </row>
    <row r="1264" spans="1:7" x14ac:dyDescent="0.25">
      <c r="A1264" s="1">
        <v>-37084280000</v>
      </c>
      <c r="B1264" s="1">
        <v>-72380620000</v>
      </c>
      <c r="C1264">
        <v>-0.7</v>
      </c>
      <c r="D1264">
        <f t="shared" si="61"/>
        <v>-0.7</v>
      </c>
      <c r="E1264">
        <f t="shared" si="60"/>
        <v>-1</v>
      </c>
      <c r="F1264">
        <f t="shared" si="62"/>
        <v>159388.51999999993</v>
      </c>
      <c r="G1264">
        <v>384.7</v>
      </c>
    </row>
    <row r="1265" spans="1:7" x14ac:dyDescent="0.25">
      <c r="A1265" s="1">
        <v>-37085230000</v>
      </c>
      <c r="B1265" s="1">
        <v>-72380760000</v>
      </c>
      <c r="C1265">
        <v>3.3</v>
      </c>
      <c r="D1265">
        <f t="shared" si="61"/>
        <v>3.3</v>
      </c>
      <c r="E1265">
        <f t="shared" si="60"/>
        <v>3</v>
      </c>
      <c r="F1265">
        <f t="shared" si="62"/>
        <v>159494.67999999993</v>
      </c>
      <c r="G1265">
        <v>106.16</v>
      </c>
    </row>
    <row r="1266" spans="1:7" x14ac:dyDescent="0.25">
      <c r="A1266" s="1">
        <v>-37085630000</v>
      </c>
      <c r="B1266" s="1">
        <v>-72380790000</v>
      </c>
      <c r="C1266">
        <v>1</v>
      </c>
      <c r="D1266">
        <f t="shared" si="61"/>
        <v>1</v>
      </c>
      <c r="E1266">
        <f t="shared" si="60"/>
        <v>1</v>
      </c>
      <c r="F1266">
        <f t="shared" si="62"/>
        <v>159539.14999999994</v>
      </c>
      <c r="G1266">
        <v>44.47</v>
      </c>
    </row>
    <row r="1267" spans="1:7" x14ac:dyDescent="0.25">
      <c r="A1267" s="1">
        <v>-37087010000</v>
      </c>
      <c r="B1267" s="1">
        <v>-72380950000</v>
      </c>
      <c r="C1267">
        <v>1.2</v>
      </c>
      <c r="D1267">
        <f t="shared" si="61"/>
        <v>1.2</v>
      </c>
      <c r="E1267">
        <f t="shared" si="60"/>
        <v>1</v>
      </c>
      <c r="F1267">
        <f t="shared" si="62"/>
        <v>159692.95999999993</v>
      </c>
      <c r="G1267">
        <v>153.81</v>
      </c>
    </row>
    <row r="1268" spans="1:7" x14ac:dyDescent="0.25">
      <c r="A1268" s="1">
        <v>-37089760000</v>
      </c>
      <c r="B1268" s="1">
        <v>-72381300000</v>
      </c>
      <c r="C1268">
        <v>0</v>
      </c>
      <c r="D1268">
        <f t="shared" si="61"/>
        <v>0</v>
      </c>
      <c r="E1268">
        <f t="shared" si="60"/>
        <v>0</v>
      </c>
      <c r="F1268">
        <f t="shared" si="62"/>
        <v>159999.73999999993</v>
      </c>
      <c r="G1268">
        <v>306.77999999999997</v>
      </c>
    </row>
    <row r="1269" spans="1:7" x14ac:dyDescent="0.25">
      <c r="A1269" s="1">
        <v>-37090950000</v>
      </c>
      <c r="B1269" s="1">
        <v>-72381470000</v>
      </c>
      <c r="C1269">
        <v>-2.1</v>
      </c>
      <c r="D1269">
        <f t="shared" si="61"/>
        <v>-2.1</v>
      </c>
      <c r="E1269">
        <f t="shared" si="60"/>
        <v>-2</v>
      </c>
      <c r="F1269">
        <f t="shared" si="62"/>
        <v>160132.66999999993</v>
      </c>
      <c r="G1269">
        <v>132.93</v>
      </c>
    </row>
    <row r="1270" spans="1:7" x14ac:dyDescent="0.25">
      <c r="A1270" s="1">
        <v>-37096330000</v>
      </c>
      <c r="B1270" s="1">
        <v>-72382140000</v>
      </c>
      <c r="C1270">
        <v>-0.3</v>
      </c>
      <c r="D1270">
        <f t="shared" si="61"/>
        <v>-0.3</v>
      </c>
      <c r="E1270">
        <f t="shared" si="60"/>
        <v>0</v>
      </c>
      <c r="F1270">
        <f t="shared" si="62"/>
        <v>160732.69999999992</v>
      </c>
      <c r="G1270">
        <v>600.03</v>
      </c>
    </row>
    <row r="1271" spans="1:7" x14ac:dyDescent="0.25">
      <c r="A1271" s="1">
        <v>-37097040000</v>
      </c>
      <c r="B1271" s="1">
        <v>-72382240000</v>
      </c>
      <c r="C1271">
        <v>0.4</v>
      </c>
      <c r="D1271">
        <f t="shared" si="61"/>
        <v>0.4</v>
      </c>
      <c r="E1271">
        <f t="shared" si="60"/>
        <v>0</v>
      </c>
      <c r="F1271">
        <f t="shared" si="62"/>
        <v>160811.99999999991</v>
      </c>
      <c r="G1271">
        <v>79.3</v>
      </c>
    </row>
    <row r="1272" spans="1:7" x14ac:dyDescent="0.25">
      <c r="A1272" s="1">
        <v>-37097930000</v>
      </c>
      <c r="B1272" s="1">
        <v>-72382340000</v>
      </c>
      <c r="C1272">
        <v>1.2</v>
      </c>
      <c r="D1272">
        <f t="shared" si="61"/>
        <v>1.2</v>
      </c>
      <c r="E1272">
        <f t="shared" si="60"/>
        <v>1</v>
      </c>
      <c r="F1272">
        <f t="shared" si="62"/>
        <v>160911.16999999993</v>
      </c>
      <c r="G1272">
        <v>99.17</v>
      </c>
    </row>
    <row r="1273" spans="1:7" x14ac:dyDescent="0.25">
      <c r="A1273" s="1">
        <v>-37106050000</v>
      </c>
      <c r="B1273" s="1">
        <v>-72383350000</v>
      </c>
      <c r="C1273">
        <v>0.1</v>
      </c>
      <c r="D1273">
        <f t="shared" si="61"/>
        <v>0.1</v>
      </c>
      <c r="E1273">
        <f t="shared" si="60"/>
        <v>0</v>
      </c>
      <c r="F1273">
        <f t="shared" si="62"/>
        <v>161816.78999999992</v>
      </c>
      <c r="G1273">
        <v>905.62</v>
      </c>
    </row>
    <row r="1274" spans="1:7" x14ac:dyDescent="0.25">
      <c r="A1274" s="1">
        <v>-37106960000</v>
      </c>
      <c r="B1274" s="1">
        <v>-72383450000</v>
      </c>
      <c r="C1274">
        <v>-3.3</v>
      </c>
      <c r="D1274">
        <f t="shared" si="61"/>
        <v>-3.3</v>
      </c>
      <c r="E1274">
        <f t="shared" si="60"/>
        <v>-3</v>
      </c>
      <c r="F1274">
        <f t="shared" si="62"/>
        <v>161918.16999999993</v>
      </c>
      <c r="G1274">
        <v>101.38</v>
      </c>
    </row>
    <row r="1275" spans="1:7" x14ac:dyDescent="0.25">
      <c r="A1275" s="1">
        <v>-37108740000</v>
      </c>
      <c r="B1275" s="1">
        <v>-72383690000</v>
      </c>
      <c r="C1275">
        <v>0.7</v>
      </c>
      <c r="D1275">
        <f t="shared" si="61"/>
        <v>0.7</v>
      </c>
      <c r="E1275">
        <f t="shared" si="60"/>
        <v>1</v>
      </c>
      <c r="F1275">
        <f t="shared" si="62"/>
        <v>162116.85999999993</v>
      </c>
      <c r="G1275">
        <v>198.69</v>
      </c>
    </row>
    <row r="1276" spans="1:7" x14ac:dyDescent="0.25">
      <c r="A1276" s="1">
        <v>-37110110000</v>
      </c>
      <c r="B1276" s="1">
        <v>-72383850000</v>
      </c>
      <c r="C1276">
        <v>-0.1</v>
      </c>
      <c r="D1276">
        <f t="shared" si="61"/>
        <v>-0.1</v>
      </c>
      <c r="E1276">
        <f t="shared" si="60"/>
        <v>0</v>
      </c>
      <c r="F1276">
        <f t="shared" si="62"/>
        <v>162269.56999999992</v>
      </c>
      <c r="G1276">
        <v>152.71</v>
      </c>
    </row>
    <row r="1277" spans="1:7" x14ac:dyDescent="0.25">
      <c r="A1277" s="1">
        <v>-37111070000</v>
      </c>
      <c r="B1277" s="1">
        <v>-72383980000</v>
      </c>
      <c r="C1277">
        <v>0.3</v>
      </c>
      <c r="D1277">
        <f t="shared" si="61"/>
        <v>0.3</v>
      </c>
      <c r="E1277">
        <f t="shared" si="60"/>
        <v>0</v>
      </c>
      <c r="F1277">
        <f t="shared" si="62"/>
        <v>162376.73999999993</v>
      </c>
      <c r="G1277">
        <v>107.17</v>
      </c>
    </row>
    <row r="1278" spans="1:7" x14ac:dyDescent="0.25">
      <c r="A1278" s="1">
        <v>-37114990000</v>
      </c>
      <c r="B1278" s="1">
        <v>-72384450000</v>
      </c>
      <c r="C1278">
        <v>-0.4</v>
      </c>
      <c r="D1278">
        <f t="shared" si="61"/>
        <v>-0.4</v>
      </c>
      <c r="E1278">
        <f t="shared" si="60"/>
        <v>0</v>
      </c>
      <c r="F1278">
        <f t="shared" si="62"/>
        <v>162813.77999999994</v>
      </c>
      <c r="G1278">
        <v>437.04</v>
      </c>
    </row>
    <row r="1279" spans="1:7" x14ac:dyDescent="0.25">
      <c r="A1279" s="1">
        <v>-37116080000</v>
      </c>
      <c r="B1279" s="1">
        <v>-72384600000</v>
      </c>
      <c r="C1279">
        <v>0.9</v>
      </c>
      <c r="D1279">
        <f t="shared" si="61"/>
        <v>0.9</v>
      </c>
      <c r="E1279">
        <f t="shared" si="60"/>
        <v>1</v>
      </c>
      <c r="F1279">
        <f t="shared" si="62"/>
        <v>162935.47999999995</v>
      </c>
      <c r="G1279">
        <v>121.7</v>
      </c>
    </row>
    <row r="1280" spans="1:7" x14ac:dyDescent="0.25">
      <c r="A1280" s="1">
        <v>-37120020000</v>
      </c>
      <c r="B1280" s="1">
        <v>-72385090000</v>
      </c>
      <c r="C1280">
        <v>0.4</v>
      </c>
      <c r="D1280">
        <f t="shared" si="61"/>
        <v>0.4</v>
      </c>
      <c r="E1280">
        <f t="shared" si="60"/>
        <v>0</v>
      </c>
      <c r="F1280">
        <f t="shared" si="62"/>
        <v>163374.89999999997</v>
      </c>
      <c r="G1280">
        <v>439.42</v>
      </c>
    </row>
    <row r="1281" spans="1:7" x14ac:dyDescent="0.25">
      <c r="A1281" s="1">
        <v>-37120200000</v>
      </c>
      <c r="B1281" s="1">
        <v>-72385120000</v>
      </c>
      <c r="C1281">
        <v>2.2000000000000002</v>
      </c>
      <c r="D1281">
        <f t="shared" si="61"/>
        <v>2.2000000000000002</v>
      </c>
      <c r="E1281">
        <f t="shared" si="60"/>
        <v>2</v>
      </c>
      <c r="F1281">
        <f t="shared" si="62"/>
        <v>163395.04999999996</v>
      </c>
      <c r="G1281">
        <v>20.149999999999999</v>
      </c>
    </row>
    <row r="1282" spans="1:7" x14ac:dyDescent="0.25">
      <c r="A1282" s="1">
        <v>-37122440000</v>
      </c>
      <c r="B1282" s="1">
        <v>-72385390000</v>
      </c>
      <c r="C1282">
        <v>-0.3</v>
      </c>
      <c r="D1282">
        <f t="shared" si="61"/>
        <v>-0.3</v>
      </c>
      <c r="E1282">
        <f t="shared" si="60"/>
        <v>0</v>
      </c>
      <c r="F1282">
        <f t="shared" si="62"/>
        <v>163644.79999999996</v>
      </c>
      <c r="G1282">
        <v>249.75</v>
      </c>
    </row>
    <row r="1283" spans="1:7" x14ac:dyDescent="0.25">
      <c r="A1283" s="1">
        <v>-37123060000</v>
      </c>
      <c r="B1283" s="1">
        <v>-72385480000</v>
      </c>
      <c r="C1283">
        <v>-1</v>
      </c>
      <c r="D1283">
        <f t="shared" si="61"/>
        <v>-1</v>
      </c>
      <c r="E1283">
        <f t="shared" si="60"/>
        <v>-1</v>
      </c>
      <c r="F1283">
        <f t="shared" si="62"/>
        <v>163714.06999999995</v>
      </c>
      <c r="G1283">
        <v>69.27</v>
      </c>
    </row>
    <row r="1284" spans="1:7" x14ac:dyDescent="0.25">
      <c r="A1284" s="1">
        <v>-37124790000</v>
      </c>
      <c r="B1284" s="1">
        <v>-72385690000</v>
      </c>
      <c r="C1284">
        <v>0.3</v>
      </c>
      <c r="D1284">
        <f t="shared" si="61"/>
        <v>0.3</v>
      </c>
      <c r="E1284">
        <f t="shared" si="60"/>
        <v>0</v>
      </c>
      <c r="F1284">
        <f t="shared" si="62"/>
        <v>163906.96999999994</v>
      </c>
      <c r="G1284">
        <v>192.9</v>
      </c>
    </row>
    <row r="1285" spans="1:7" x14ac:dyDescent="0.25">
      <c r="A1285" s="1">
        <v>-37124810000</v>
      </c>
      <c r="B1285" s="1">
        <v>-72385690000</v>
      </c>
      <c r="C1285">
        <v>0.7</v>
      </c>
      <c r="D1285">
        <f t="shared" si="61"/>
        <v>0.7</v>
      </c>
      <c r="E1285">
        <f t="shared" si="60"/>
        <v>1</v>
      </c>
      <c r="F1285">
        <f t="shared" si="62"/>
        <v>163909.18999999994</v>
      </c>
      <c r="G1285">
        <v>2.2200000000000002</v>
      </c>
    </row>
    <row r="1286" spans="1:7" x14ac:dyDescent="0.25">
      <c r="A1286" s="1">
        <v>-37142080000</v>
      </c>
      <c r="B1286" s="1">
        <v>-72387860000</v>
      </c>
      <c r="C1286">
        <v>0</v>
      </c>
      <c r="D1286">
        <f t="shared" si="61"/>
        <v>0</v>
      </c>
      <c r="E1286">
        <f t="shared" si="60"/>
        <v>0</v>
      </c>
      <c r="F1286">
        <f t="shared" si="62"/>
        <v>165835.48999999993</v>
      </c>
      <c r="G1286">
        <v>1926.3</v>
      </c>
    </row>
    <row r="1287" spans="1:7" x14ac:dyDescent="0.25">
      <c r="A1287" s="1">
        <v>-37145030000</v>
      </c>
      <c r="B1287" s="1">
        <v>-72388360000</v>
      </c>
      <c r="C1287">
        <v>-0.6</v>
      </c>
      <c r="D1287">
        <f t="shared" si="61"/>
        <v>-0.6</v>
      </c>
      <c r="E1287">
        <f t="shared" si="60"/>
        <v>-1</v>
      </c>
      <c r="F1287">
        <f t="shared" si="62"/>
        <v>166165.87999999995</v>
      </c>
      <c r="G1287">
        <v>330.39</v>
      </c>
    </row>
    <row r="1288" spans="1:7" x14ac:dyDescent="0.25">
      <c r="A1288" s="1">
        <v>-37147220000</v>
      </c>
      <c r="B1288" s="1">
        <v>-72388620000</v>
      </c>
      <c r="C1288">
        <v>-0.3</v>
      </c>
      <c r="D1288">
        <f t="shared" si="61"/>
        <v>-0.3</v>
      </c>
      <c r="E1288">
        <f t="shared" si="60"/>
        <v>0</v>
      </c>
      <c r="F1288">
        <f t="shared" si="62"/>
        <v>166410.01999999996</v>
      </c>
      <c r="G1288">
        <v>244.14</v>
      </c>
    </row>
    <row r="1289" spans="1:7" x14ac:dyDescent="0.25">
      <c r="A1289" s="1">
        <v>-37148790000</v>
      </c>
      <c r="B1289" s="1">
        <v>-72388850000</v>
      </c>
      <c r="C1289">
        <v>1.6</v>
      </c>
      <c r="D1289">
        <f t="shared" si="61"/>
        <v>1.6</v>
      </c>
      <c r="E1289">
        <f t="shared" si="60"/>
        <v>2</v>
      </c>
      <c r="F1289">
        <f t="shared" si="62"/>
        <v>166585.44999999995</v>
      </c>
      <c r="G1289">
        <v>175.43</v>
      </c>
    </row>
    <row r="1290" spans="1:7" x14ac:dyDescent="0.25">
      <c r="A1290" s="1">
        <v>-37151150000</v>
      </c>
      <c r="B1290" s="1">
        <v>-72389120000</v>
      </c>
      <c r="C1290">
        <v>-0.1</v>
      </c>
      <c r="D1290">
        <f t="shared" si="61"/>
        <v>-0.1</v>
      </c>
      <c r="E1290">
        <f t="shared" si="60"/>
        <v>0</v>
      </c>
      <c r="F1290">
        <f t="shared" si="62"/>
        <v>166848.45999999996</v>
      </c>
      <c r="G1290">
        <v>263.01</v>
      </c>
    </row>
    <row r="1291" spans="1:7" x14ac:dyDescent="0.25">
      <c r="A1291" s="1">
        <v>-37168960000</v>
      </c>
      <c r="B1291" s="1">
        <v>-72391370000</v>
      </c>
      <c r="C1291">
        <v>0.1</v>
      </c>
      <c r="D1291">
        <f t="shared" si="61"/>
        <v>0.1</v>
      </c>
      <c r="E1291">
        <f t="shared" si="60"/>
        <v>0</v>
      </c>
      <c r="F1291">
        <f t="shared" si="62"/>
        <v>168835.09999999998</v>
      </c>
      <c r="G1291">
        <v>1986.64</v>
      </c>
    </row>
    <row r="1292" spans="1:7" x14ac:dyDescent="0.25">
      <c r="A1292" s="1">
        <v>-37170690000</v>
      </c>
      <c r="B1292" s="1">
        <v>-72391550000</v>
      </c>
      <c r="C1292">
        <v>-1.9</v>
      </c>
      <c r="D1292">
        <f t="shared" si="61"/>
        <v>-1.9</v>
      </c>
      <c r="E1292">
        <f t="shared" si="60"/>
        <v>-2</v>
      </c>
      <c r="F1292">
        <f t="shared" si="62"/>
        <v>169027.75999999998</v>
      </c>
      <c r="G1292">
        <v>192.66</v>
      </c>
    </row>
    <row r="1293" spans="1:7" x14ac:dyDescent="0.25">
      <c r="A1293" s="1">
        <v>-37171850000</v>
      </c>
      <c r="B1293" s="1">
        <v>-72391700000</v>
      </c>
      <c r="C1293">
        <v>-1</v>
      </c>
      <c r="D1293">
        <f t="shared" si="61"/>
        <v>-1</v>
      </c>
      <c r="E1293">
        <f t="shared" ref="E1293:E1356" si="63">ROUND(D1293,0)</f>
        <v>-1</v>
      </c>
      <c r="F1293">
        <f t="shared" si="62"/>
        <v>169157.18999999997</v>
      </c>
      <c r="G1293">
        <v>129.43</v>
      </c>
    </row>
    <row r="1294" spans="1:7" x14ac:dyDescent="0.25">
      <c r="A1294" s="1">
        <v>-37172340000</v>
      </c>
      <c r="B1294" s="1">
        <v>-72391750000</v>
      </c>
      <c r="C1294">
        <v>-1.8</v>
      </c>
      <c r="D1294">
        <f t="shared" ref="D1294:D1357" si="64">IF(ABS(C1294)&gt;8,D1293,C1294)</f>
        <v>-1.8</v>
      </c>
      <c r="E1294">
        <f t="shared" si="63"/>
        <v>-2</v>
      </c>
      <c r="F1294">
        <f t="shared" ref="F1294:F1357" si="65">G1294+F1293</f>
        <v>169211.74999999997</v>
      </c>
      <c r="G1294">
        <v>54.56</v>
      </c>
    </row>
    <row r="1295" spans="1:7" x14ac:dyDescent="0.25">
      <c r="A1295" s="1">
        <v>-37173840000</v>
      </c>
      <c r="B1295" s="1">
        <v>-72391940000</v>
      </c>
      <c r="C1295">
        <v>0.6</v>
      </c>
      <c r="D1295">
        <f t="shared" si="64"/>
        <v>0.6</v>
      </c>
      <c r="E1295">
        <f t="shared" si="63"/>
        <v>1</v>
      </c>
      <c r="F1295">
        <f t="shared" si="65"/>
        <v>169379.06999999998</v>
      </c>
      <c r="G1295">
        <v>167.32</v>
      </c>
    </row>
    <row r="1296" spans="1:7" x14ac:dyDescent="0.25">
      <c r="A1296" s="1">
        <v>-37174460000</v>
      </c>
      <c r="B1296" s="1">
        <v>-72392040000</v>
      </c>
      <c r="C1296">
        <v>1.6</v>
      </c>
      <c r="D1296">
        <f t="shared" si="64"/>
        <v>1.6</v>
      </c>
      <c r="E1296">
        <f t="shared" si="63"/>
        <v>2</v>
      </c>
      <c r="F1296">
        <f t="shared" si="65"/>
        <v>169448.44999999998</v>
      </c>
      <c r="G1296">
        <v>69.38</v>
      </c>
    </row>
    <row r="1297" spans="1:7" x14ac:dyDescent="0.25">
      <c r="A1297" s="1">
        <v>-37181980000</v>
      </c>
      <c r="B1297" s="1">
        <v>-72392960000</v>
      </c>
      <c r="C1297">
        <v>0.1</v>
      </c>
      <c r="D1297">
        <f t="shared" si="64"/>
        <v>0.1</v>
      </c>
      <c r="E1297">
        <f t="shared" si="63"/>
        <v>0</v>
      </c>
      <c r="F1297">
        <f t="shared" si="65"/>
        <v>170287.02</v>
      </c>
      <c r="G1297">
        <v>838.57</v>
      </c>
    </row>
    <row r="1298" spans="1:7" x14ac:dyDescent="0.25">
      <c r="A1298" s="1">
        <v>-37182520000</v>
      </c>
      <c r="B1298" s="1">
        <v>-72392990000</v>
      </c>
      <c r="C1298">
        <v>-2.8</v>
      </c>
      <c r="D1298">
        <f t="shared" si="64"/>
        <v>-2.8</v>
      </c>
      <c r="E1298">
        <f t="shared" si="63"/>
        <v>-3</v>
      </c>
      <c r="F1298">
        <f t="shared" si="65"/>
        <v>170347.00999999998</v>
      </c>
      <c r="G1298">
        <v>59.99</v>
      </c>
    </row>
    <row r="1299" spans="1:7" x14ac:dyDescent="0.25">
      <c r="A1299" s="1">
        <v>-37182960000</v>
      </c>
      <c r="B1299" s="1">
        <v>-72392990000</v>
      </c>
      <c r="C1299">
        <v>0</v>
      </c>
      <c r="D1299">
        <f t="shared" si="64"/>
        <v>0</v>
      </c>
      <c r="E1299">
        <f t="shared" si="63"/>
        <v>0</v>
      </c>
      <c r="F1299">
        <f t="shared" si="65"/>
        <v>170395.83999999997</v>
      </c>
      <c r="G1299">
        <v>48.83</v>
      </c>
    </row>
    <row r="1300" spans="1:7" x14ac:dyDescent="0.25">
      <c r="A1300" s="1">
        <v>-37183640000</v>
      </c>
      <c r="B1300" s="1">
        <v>-72392950000</v>
      </c>
      <c r="C1300">
        <v>0.5</v>
      </c>
      <c r="D1300">
        <f t="shared" si="64"/>
        <v>0.5</v>
      </c>
      <c r="E1300">
        <f t="shared" si="63"/>
        <v>1</v>
      </c>
      <c r="F1300">
        <f t="shared" si="65"/>
        <v>170471.38999999996</v>
      </c>
      <c r="G1300">
        <v>75.55</v>
      </c>
    </row>
    <row r="1301" spans="1:7" x14ac:dyDescent="0.25">
      <c r="A1301" s="1">
        <v>-37186660000</v>
      </c>
      <c r="B1301" s="1">
        <v>-72392420000</v>
      </c>
      <c r="C1301">
        <v>0.5</v>
      </c>
      <c r="D1301">
        <f t="shared" si="64"/>
        <v>0.5</v>
      </c>
      <c r="E1301">
        <f t="shared" si="63"/>
        <v>1</v>
      </c>
      <c r="F1301">
        <f t="shared" si="65"/>
        <v>170809.83999999997</v>
      </c>
      <c r="G1301">
        <v>338.45</v>
      </c>
    </row>
    <row r="1302" spans="1:7" x14ac:dyDescent="0.25">
      <c r="A1302" s="1">
        <v>-37187830000</v>
      </c>
      <c r="B1302" s="1">
        <v>-72392190000</v>
      </c>
      <c r="C1302">
        <v>-0.3</v>
      </c>
      <c r="D1302">
        <f t="shared" si="64"/>
        <v>-0.3</v>
      </c>
      <c r="E1302">
        <f t="shared" si="63"/>
        <v>0</v>
      </c>
      <c r="F1302">
        <f t="shared" si="65"/>
        <v>170941.27999999997</v>
      </c>
      <c r="G1302">
        <v>131.44</v>
      </c>
    </row>
    <row r="1303" spans="1:7" x14ac:dyDescent="0.25">
      <c r="A1303" s="1">
        <v>-37194360000</v>
      </c>
      <c r="B1303" s="1">
        <v>-72391010000</v>
      </c>
      <c r="C1303">
        <v>-0.5</v>
      </c>
      <c r="D1303">
        <f t="shared" si="64"/>
        <v>-0.5</v>
      </c>
      <c r="E1303">
        <f t="shared" si="63"/>
        <v>-1</v>
      </c>
      <c r="F1303">
        <f t="shared" si="65"/>
        <v>171673.51999999996</v>
      </c>
      <c r="G1303">
        <v>732.24</v>
      </c>
    </row>
    <row r="1304" spans="1:7" x14ac:dyDescent="0.25">
      <c r="A1304" s="1">
        <v>-37194440000</v>
      </c>
      <c r="B1304" s="1">
        <v>-72390990000</v>
      </c>
      <c r="C1304">
        <v>0.4</v>
      </c>
      <c r="D1304">
        <f t="shared" si="64"/>
        <v>0.4</v>
      </c>
      <c r="E1304">
        <f t="shared" si="63"/>
        <v>0</v>
      </c>
      <c r="F1304">
        <f t="shared" si="65"/>
        <v>171682.56999999995</v>
      </c>
      <c r="G1304">
        <v>9.0500000000000007</v>
      </c>
    </row>
    <row r="1305" spans="1:7" x14ac:dyDescent="0.25">
      <c r="A1305" s="1">
        <v>-37194980000</v>
      </c>
      <c r="B1305" s="1">
        <v>-72390900000</v>
      </c>
      <c r="C1305">
        <v>0.6</v>
      </c>
      <c r="D1305">
        <f t="shared" si="64"/>
        <v>0.6</v>
      </c>
      <c r="E1305">
        <f t="shared" si="63"/>
        <v>1</v>
      </c>
      <c r="F1305">
        <f t="shared" si="65"/>
        <v>171743.02999999994</v>
      </c>
      <c r="G1305">
        <v>60.46</v>
      </c>
    </row>
    <row r="1306" spans="1:7" x14ac:dyDescent="0.25">
      <c r="A1306" s="1">
        <v>-37195160000</v>
      </c>
      <c r="B1306" s="1">
        <v>-72390860000</v>
      </c>
      <c r="C1306">
        <v>-2.9</v>
      </c>
      <c r="D1306">
        <f t="shared" si="64"/>
        <v>-2.9</v>
      </c>
      <c r="E1306">
        <f t="shared" si="63"/>
        <v>-3</v>
      </c>
      <c r="F1306">
        <f t="shared" si="65"/>
        <v>171763.31999999995</v>
      </c>
      <c r="G1306">
        <v>20.29</v>
      </c>
    </row>
    <row r="1307" spans="1:7" x14ac:dyDescent="0.25">
      <c r="A1307" s="1">
        <v>-37195690000</v>
      </c>
      <c r="B1307" s="1">
        <v>-72390770000</v>
      </c>
      <c r="C1307">
        <v>-2.6</v>
      </c>
      <c r="D1307">
        <f t="shared" si="64"/>
        <v>-2.6</v>
      </c>
      <c r="E1307">
        <f t="shared" si="63"/>
        <v>-3</v>
      </c>
      <c r="F1307">
        <f t="shared" si="65"/>
        <v>171822.67999999993</v>
      </c>
      <c r="G1307">
        <v>59.36</v>
      </c>
    </row>
    <row r="1308" spans="1:7" x14ac:dyDescent="0.25">
      <c r="A1308" s="1">
        <v>-37195870000</v>
      </c>
      <c r="B1308" s="1">
        <v>-72390730000</v>
      </c>
      <c r="C1308">
        <v>-2.7</v>
      </c>
      <c r="D1308">
        <f t="shared" si="64"/>
        <v>-2.7</v>
      </c>
      <c r="E1308">
        <f t="shared" si="63"/>
        <v>-3</v>
      </c>
      <c r="F1308">
        <f t="shared" si="65"/>
        <v>171842.96999999994</v>
      </c>
      <c r="G1308">
        <v>20.29</v>
      </c>
    </row>
    <row r="1309" spans="1:7" x14ac:dyDescent="0.25">
      <c r="A1309" s="1">
        <v>-37196400000</v>
      </c>
      <c r="B1309" s="1">
        <v>-72390640000</v>
      </c>
      <c r="C1309">
        <v>-3.1</v>
      </c>
      <c r="D1309">
        <f t="shared" si="64"/>
        <v>-3.1</v>
      </c>
      <c r="E1309">
        <f t="shared" si="63"/>
        <v>-3</v>
      </c>
      <c r="F1309">
        <f t="shared" si="65"/>
        <v>171902.32999999993</v>
      </c>
      <c r="G1309">
        <v>59.36</v>
      </c>
    </row>
    <row r="1310" spans="1:7" x14ac:dyDescent="0.25">
      <c r="A1310" s="1">
        <v>-37196580000</v>
      </c>
      <c r="B1310" s="1">
        <v>-72390600000</v>
      </c>
      <c r="C1310">
        <v>-2.8</v>
      </c>
      <c r="D1310">
        <f t="shared" si="64"/>
        <v>-2.8</v>
      </c>
      <c r="E1310">
        <f t="shared" si="63"/>
        <v>-3</v>
      </c>
      <c r="F1310">
        <f t="shared" si="65"/>
        <v>171922.61999999994</v>
      </c>
      <c r="G1310">
        <v>20.29</v>
      </c>
    </row>
    <row r="1311" spans="1:7" x14ac:dyDescent="0.25">
      <c r="A1311" s="1">
        <v>-37198890000</v>
      </c>
      <c r="B1311" s="1">
        <v>-72390180000</v>
      </c>
      <c r="C1311">
        <v>1.2</v>
      </c>
      <c r="D1311">
        <f t="shared" si="64"/>
        <v>1.2</v>
      </c>
      <c r="E1311">
        <f t="shared" si="63"/>
        <v>1</v>
      </c>
      <c r="F1311">
        <f t="shared" si="65"/>
        <v>172181.67999999993</v>
      </c>
      <c r="G1311">
        <v>259.06</v>
      </c>
    </row>
    <row r="1312" spans="1:7" x14ac:dyDescent="0.25">
      <c r="A1312" s="1">
        <v>-37199020000</v>
      </c>
      <c r="B1312" s="1">
        <v>-72390150000</v>
      </c>
      <c r="C1312">
        <v>1.9</v>
      </c>
      <c r="D1312">
        <f t="shared" si="64"/>
        <v>1.9</v>
      </c>
      <c r="E1312">
        <f t="shared" si="63"/>
        <v>2</v>
      </c>
      <c r="F1312">
        <f t="shared" si="65"/>
        <v>172196.34999999995</v>
      </c>
      <c r="G1312">
        <v>14.67</v>
      </c>
    </row>
    <row r="1313" spans="1:7" x14ac:dyDescent="0.25">
      <c r="A1313" s="1">
        <v>-37200640000</v>
      </c>
      <c r="B1313" s="1">
        <v>-72389870000</v>
      </c>
      <c r="C1313">
        <v>1.3</v>
      </c>
      <c r="D1313">
        <f t="shared" si="64"/>
        <v>1.3</v>
      </c>
      <c r="E1313">
        <f t="shared" si="63"/>
        <v>1</v>
      </c>
      <c r="F1313">
        <f t="shared" si="65"/>
        <v>172377.84999999995</v>
      </c>
      <c r="G1313">
        <v>181.5</v>
      </c>
    </row>
    <row r="1314" spans="1:7" x14ac:dyDescent="0.25">
      <c r="A1314" s="1">
        <v>-37201240000</v>
      </c>
      <c r="B1314" s="1">
        <v>-72389750000</v>
      </c>
      <c r="C1314">
        <v>-0.6</v>
      </c>
      <c r="D1314">
        <f t="shared" si="64"/>
        <v>-0.6</v>
      </c>
      <c r="E1314">
        <f t="shared" si="63"/>
        <v>-1</v>
      </c>
      <c r="F1314">
        <f t="shared" si="65"/>
        <v>172445.28999999995</v>
      </c>
      <c r="G1314">
        <v>67.44</v>
      </c>
    </row>
    <row r="1315" spans="1:7" x14ac:dyDescent="0.25">
      <c r="A1315" s="1">
        <v>-37203070000</v>
      </c>
      <c r="B1315" s="1">
        <v>-72389420000</v>
      </c>
      <c r="C1315">
        <v>-1</v>
      </c>
      <c r="D1315">
        <f t="shared" si="64"/>
        <v>-1</v>
      </c>
      <c r="E1315">
        <f t="shared" si="63"/>
        <v>-1</v>
      </c>
      <c r="F1315">
        <f t="shared" si="65"/>
        <v>172650.48999999996</v>
      </c>
      <c r="G1315">
        <v>205.2</v>
      </c>
    </row>
    <row r="1316" spans="1:7" x14ac:dyDescent="0.25">
      <c r="A1316" s="1">
        <v>-37203640000</v>
      </c>
      <c r="B1316" s="1">
        <v>-72389340000</v>
      </c>
      <c r="C1316">
        <v>0.5</v>
      </c>
      <c r="D1316">
        <f t="shared" si="64"/>
        <v>0.5</v>
      </c>
      <c r="E1316">
        <f t="shared" si="63"/>
        <v>1</v>
      </c>
      <c r="F1316">
        <f t="shared" si="65"/>
        <v>172714.14999999997</v>
      </c>
      <c r="G1316">
        <v>63.66</v>
      </c>
    </row>
    <row r="1317" spans="1:7" x14ac:dyDescent="0.25">
      <c r="A1317" s="1">
        <v>-37203940000</v>
      </c>
      <c r="B1317" s="1">
        <v>-72389330000</v>
      </c>
      <c r="C1317">
        <v>1.2</v>
      </c>
      <c r="D1317">
        <f t="shared" si="64"/>
        <v>1.2</v>
      </c>
      <c r="E1317">
        <f t="shared" si="63"/>
        <v>1</v>
      </c>
      <c r="F1317">
        <f t="shared" si="65"/>
        <v>172747.45999999996</v>
      </c>
      <c r="G1317">
        <v>33.31</v>
      </c>
    </row>
    <row r="1318" spans="1:7" x14ac:dyDescent="0.25">
      <c r="A1318" s="1">
        <v>-37204310000</v>
      </c>
      <c r="B1318" s="1">
        <v>-72389330000</v>
      </c>
      <c r="C1318">
        <v>0.5</v>
      </c>
      <c r="D1318">
        <f t="shared" si="64"/>
        <v>0.5</v>
      </c>
      <c r="E1318">
        <f t="shared" si="63"/>
        <v>1</v>
      </c>
      <c r="F1318">
        <f t="shared" si="65"/>
        <v>172788.51999999996</v>
      </c>
      <c r="G1318">
        <v>41.06</v>
      </c>
    </row>
    <row r="1319" spans="1:7" x14ac:dyDescent="0.25">
      <c r="A1319" s="1">
        <v>-37204810000</v>
      </c>
      <c r="B1319" s="1">
        <v>-72389380000</v>
      </c>
      <c r="C1319">
        <v>-0.5</v>
      </c>
      <c r="D1319">
        <f t="shared" si="64"/>
        <v>-0.5</v>
      </c>
      <c r="E1319">
        <f t="shared" si="63"/>
        <v>-1</v>
      </c>
      <c r="F1319">
        <f t="shared" si="65"/>
        <v>172844.18999999997</v>
      </c>
      <c r="G1319">
        <v>55.67</v>
      </c>
    </row>
    <row r="1320" spans="1:7" x14ac:dyDescent="0.25">
      <c r="A1320" s="1">
        <v>-37205390000</v>
      </c>
      <c r="B1320" s="1">
        <v>-72389470000</v>
      </c>
      <c r="C1320">
        <v>0.1</v>
      </c>
      <c r="D1320">
        <f t="shared" si="64"/>
        <v>0.1</v>
      </c>
      <c r="E1320">
        <f t="shared" si="63"/>
        <v>0</v>
      </c>
      <c r="F1320">
        <f t="shared" si="65"/>
        <v>172909.04999999996</v>
      </c>
      <c r="G1320">
        <v>64.86</v>
      </c>
    </row>
    <row r="1321" spans="1:7" x14ac:dyDescent="0.25">
      <c r="A1321" s="1">
        <v>-37217160000</v>
      </c>
      <c r="B1321" s="1">
        <v>-72391480000</v>
      </c>
      <c r="C1321">
        <v>-0.6</v>
      </c>
      <c r="D1321">
        <f t="shared" si="64"/>
        <v>-0.6</v>
      </c>
      <c r="E1321">
        <f t="shared" si="63"/>
        <v>-1</v>
      </c>
      <c r="F1321">
        <f t="shared" si="65"/>
        <v>174227.42999999996</v>
      </c>
      <c r="G1321">
        <v>1318.38</v>
      </c>
    </row>
    <row r="1322" spans="1:7" x14ac:dyDescent="0.25">
      <c r="A1322" s="1">
        <v>-37218240000</v>
      </c>
      <c r="B1322" s="1">
        <v>-72391650000</v>
      </c>
      <c r="C1322">
        <v>-15.3</v>
      </c>
      <c r="D1322">
        <f t="shared" si="64"/>
        <v>-0.6</v>
      </c>
      <c r="E1322">
        <f t="shared" si="63"/>
        <v>-1</v>
      </c>
      <c r="F1322">
        <f t="shared" si="65"/>
        <v>174348.23999999996</v>
      </c>
      <c r="G1322">
        <v>120.81</v>
      </c>
    </row>
    <row r="1323" spans="1:7" x14ac:dyDescent="0.25">
      <c r="A1323" s="1">
        <v>-37221630000</v>
      </c>
      <c r="B1323" s="1">
        <v>-72392230000</v>
      </c>
      <c r="C1323">
        <v>4.7</v>
      </c>
      <c r="D1323">
        <f t="shared" si="64"/>
        <v>4.7</v>
      </c>
      <c r="E1323">
        <f t="shared" si="63"/>
        <v>5</v>
      </c>
      <c r="F1323">
        <f t="shared" si="65"/>
        <v>174727.96999999997</v>
      </c>
      <c r="G1323">
        <v>379.73</v>
      </c>
    </row>
    <row r="1324" spans="1:7" x14ac:dyDescent="0.25">
      <c r="A1324" s="1">
        <v>-37222100000</v>
      </c>
      <c r="B1324" s="1">
        <v>-72392270000</v>
      </c>
      <c r="C1324">
        <v>5.5</v>
      </c>
      <c r="D1324">
        <f t="shared" si="64"/>
        <v>5.5</v>
      </c>
      <c r="E1324">
        <f t="shared" si="63"/>
        <v>6</v>
      </c>
      <c r="F1324">
        <f t="shared" si="65"/>
        <v>174780.24999999997</v>
      </c>
      <c r="G1324">
        <v>52.28</v>
      </c>
    </row>
    <row r="1325" spans="1:7" x14ac:dyDescent="0.25">
      <c r="A1325" s="1">
        <v>-37222560000</v>
      </c>
      <c r="B1325" s="1">
        <v>-72392270000</v>
      </c>
      <c r="C1325">
        <v>4.5999999999999996</v>
      </c>
      <c r="D1325">
        <f t="shared" si="64"/>
        <v>4.5999999999999996</v>
      </c>
      <c r="E1325">
        <f t="shared" si="63"/>
        <v>5</v>
      </c>
      <c r="F1325">
        <f t="shared" si="65"/>
        <v>174831.29999999996</v>
      </c>
      <c r="G1325">
        <v>51.05</v>
      </c>
    </row>
    <row r="1326" spans="1:7" x14ac:dyDescent="0.25">
      <c r="A1326" s="1">
        <v>-37222980000</v>
      </c>
      <c r="B1326" s="1">
        <v>-72392230000</v>
      </c>
      <c r="C1326">
        <v>1.1000000000000001</v>
      </c>
      <c r="D1326">
        <f t="shared" si="64"/>
        <v>1.1000000000000001</v>
      </c>
      <c r="E1326">
        <f t="shared" si="63"/>
        <v>1</v>
      </c>
      <c r="F1326">
        <f t="shared" si="65"/>
        <v>174878.04999999996</v>
      </c>
      <c r="G1326">
        <v>46.75</v>
      </c>
    </row>
    <row r="1327" spans="1:7" x14ac:dyDescent="0.25">
      <c r="A1327" s="1">
        <v>-37223380000</v>
      </c>
      <c r="B1327" s="1">
        <v>-72392160000</v>
      </c>
      <c r="C1327">
        <v>1.2</v>
      </c>
      <c r="D1327">
        <f t="shared" si="64"/>
        <v>1.2</v>
      </c>
      <c r="E1327">
        <f t="shared" si="63"/>
        <v>1</v>
      </c>
      <c r="F1327">
        <f t="shared" si="65"/>
        <v>174922.87999999995</v>
      </c>
      <c r="G1327">
        <v>44.83</v>
      </c>
    </row>
    <row r="1328" spans="1:7" x14ac:dyDescent="0.25">
      <c r="A1328" s="1">
        <v>-37223780000</v>
      </c>
      <c r="B1328" s="1">
        <v>-72392070000</v>
      </c>
      <c r="C1328">
        <v>2.2999999999999998</v>
      </c>
      <c r="D1328">
        <f t="shared" si="64"/>
        <v>2.2999999999999998</v>
      </c>
      <c r="E1328">
        <f t="shared" si="63"/>
        <v>2</v>
      </c>
      <c r="F1328">
        <f t="shared" si="65"/>
        <v>174967.98999999993</v>
      </c>
      <c r="G1328">
        <v>45.11</v>
      </c>
    </row>
    <row r="1329" spans="1:7" x14ac:dyDescent="0.25">
      <c r="A1329" s="1">
        <v>-37223870000</v>
      </c>
      <c r="B1329" s="1">
        <v>-72392030000</v>
      </c>
      <c r="C1329">
        <v>2.6</v>
      </c>
      <c r="D1329">
        <f t="shared" si="64"/>
        <v>2.6</v>
      </c>
      <c r="E1329">
        <f t="shared" si="63"/>
        <v>3</v>
      </c>
      <c r="F1329">
        <f t="shared" si="65"/>
        <v>174978.58999999994</v>
      </c>
      <c r="G1329">
        <v>10.6</v>
      </c>
    </row>
    <row r="1330" spans="1:7" x14ac:dyDescent="0.25">
      <c r="A1330" s="1">
        <v>-37224380000</v>
      </c>
      <c r="B1330" s="1">
        <v>-72391850000</v>
      </c>
      <c r="C1330">
        <v>3.7</v>
      </c>
      <c r="D1330">
        <f t="shared" si="64"/>
        <v>3.7</v>
      </c>
      <c r="E1330">
        <f t="shared" si="63"/>
        <v>4</v>
      </c>
      <c r="F1330">
        <f t="shared" si="65"/>
        <v>175037.39999999994</v>
      </c>
      <c r="G1330">
        <v>58.81</v>
      </c>
    </row>
    <row r="1331" spans="1:7" x14ac:dyDescent="0.25">
      <c r="A1331" s="1">
        <v>-37224730000</v>
      </c>
      <c r="B1331" s="1">
        <v>-72391680000</v>
      </c>
      <c r="C1331">
        <v>3.1</v>
      </c>
      <c r="D1331">
        <f t="shared" si="64"/>
        <v>3.1</v>
      </c>
      <c r="E1331">
        <f t="shared" si="63"/>
        <v>3</v>
      </c>
      <c r="F1331">
        <f t="shared" si="65"/>
        <v>175079.06999999995</v>
      </c>
      <c r="G1331">
        <v>41.67</v>
      </c>
    </row>
    <row r="1332" spans="1:7" x14ac:dyDescent="0.25">
      <c r="A1332" s="1">
        <v>-37225090000</v>
      </c>
      <c r="B1332" s="1">
        <v>-72391490000</v>
      </c>
      <c r="C1332">
        <v>3.5</v>
      </c>
      <c r="D1332">
        <f t="shared" si="64"/>
        <v>3.5</v>
      </c>
      <c r="E1332">
        <f t="shared" si="63"/>
        <v>4</v>
      </c>
      <c r="F1332">
        <f t="shared" si="65"/>
        <v>175122.43999999994</v>
      </c>
      <c r="G1332">
        <v>43.37</v>
      </c>
    </row>
    <row r="1333" spans="1:7" x14ac:dyDescent="0.25">
      <c r="A1333" s="1">
        <v>-37225490000</v>
      </c>
      <c r="B1333" s="1">
        <v>-72391230000</v>
      </c>
      <c r="C1333">
        <v>0.9</v>
      </c>
      <c r="D1333">
        <f t="shared" si="64"/>
        <v>0.9</v>
      </c>
      <c r="E1333">
        <f t="shared" si="63"/>
        <v>1</v>
      </c>
      <c r="F1333">
        <f t="shared" si="65"/>
        <v>175172.46999999994</v>
      </c>
      <c r="G1333">
        <v>50.03</v>
      </c>
    </row>
    <row r="1334" spans="1:7" x14ac:dyDescent="0.25">
      <c r="A1334" s="1">
        <v>-37225990000</v>
      </c>
      <c r="B1334" s="1">
        <v>-72390850000</v>
      </c>
      <c r="C1334">
        <v>-4.4000000000000004</v>
      </c>
      <c r="D1334">
        <f t="shared" si="64"/>
        <v>-4.4000000000000004</v>
      </c>
      <c r="E1334">
        <f t="shared" si="63"/>
        <v>-4</v>
      </c>
      <c r="F1334">
        <f t="shared" si="65"/>
        <v>175237.40999999995</v>
      </c>
      <c r="G1334">
        <v>64.94</v>
      </c>
    </row>
    <row r="1335" spans="1:7" x14ac:dyDescent="0.25">
      <c r="A1335" s="1">
        <v>-37227860000</v>
      </c>
      <c r="B1335" s="1">
        <v>-72389380000</v>
      </c>
      <c r="C1335">
        <v>-0.1</v>
      </c>
      <c r="D1335">
        <f t="shared" si="64"/>
        <v>-0.1</v>
      </c>
      <c r="E1335">
        <f t="shared" si="63"/>
        <v>0</v>
      </c>
      <c r="F1335">
        <f t="shared" si="65"/>
        <v>175482.53999999995</v>
      </c>
      <c r="G1335">
        <v>245.13</v>
      </c>
    </row>
    <row r="1336" spans="1:7" x14ac:dyDescent="0.25">
      <c r="A1336" s="1">
        <v>-37228020000</v>
      </c>
      <c r="B1336" s="1">
        <v>-72389270000</v>
      </c>
      <c r="C1336">
        <v>-2.1</v>
      </c>
      <c r="D1336">
        <f t="shared" si="64"/>
        <v>-2.1</v>
      </c>
      <c r="E1336">
        <f t="shared" si="63"/>
        <v>-2</v>
      </c>
      <c r="F1336">
        <f t="shared" si="65"/>
        <v>175502.79999999996</v>
      </c>
      <c r="G1336">
        <v>20.260000000000002</v>
      </c>
    </row>
    <row r="1337" spans="1:7" x14ac:dyDescent="0.25">
      <c r="A1337" s="1">
        <v>-37230040000</v>
      </c>
      <c r="B1337" s="1">
        <v>-72387690000</v>
      </c>
      <c r="C1337">
        <v>-1.5</v>
      </c>
      <c r="D1337">
        <f t="shared" si="64"/>
        <v>-1.5</v>
      </c>
      <c r="E1337">
        <f t="shared" si="63"/>
        <v>-2</v>
      </c>
      <c r="F1337">
        <f t="shared" si="65"/>
        <v>175767.21999999997</v>
      </c>
      <c r="G1337">
        <v>264.42</v>
      </c>
    </row>
    <row r="1338" spans="1:7" x14ac:dyDescent="0.25">
      <c r="A1338" s="1">
        <v>-37230560000</v>
      </c>
      <c r="B1338" s="1">
        <v>-72387250000</v>
      </c>
      <c r="C1338">
        <v>-4.5999999999999996</v>
      </c>
      <c r="D1338">
        <f t="shared" si="64"/>
        <v>-4.5999999999999996</v>
      </c>
      <c r="E1338">
        <f t="shared" si="63"/>
        <v>-5</v>
      </c>
      <c r="F1338">
        <f t="shared" si="65"/>
        <v>175836.89999999997</v>
      </c>
      <c r="G1338">
        <v>69.680000000000007</v>
      </c>
    </row>
    <row r="1339" spans="1:7" x14ac:dyDescent="0.25">
      <c r="A1339" s="1">
        <v>-37231000000</v>
      </c>
      <c r="B1339" s="1">
        <v>-72386810000</v>
      </c>
      <c r="C1339">
        <v>-4</v>
      </c>
      <c r="D1339">
        <f t="shared" si="64"/>
        <v>-4</v>
      </c>
      <c r="E1339">
        <f t="shared" si="63"/>
        <v>-4</v>
      </c>
      <c r="F1339">
        <f t="shared" si="65"/>
        <v>175899.41999999995</v>
      </c>
      <c r="G1339">
        <v>62.52</v>
      </c>
    </row>
    <row r="1340" spans="1:7" x14ac:dyDescent="0.25">
      <c r="A1340" s="1">
        <v>-37231430000</v>
      </c>
      <c r="B1340" s="1">
        <v>-72386280000</v>
      </c>
      <c r="C1340">
        <v>0.2</v>
      </c>
      <c r="D1340">
        <f t="shared" si="64"/>
        <v>0.2</v>
      </c>
      <c r="E1340">
        <f t="shared" si="63"/>
        <v>0</v>
      </c>
      <c r="F1340">
        <f t="shared" si="65"/>
        <v>175966.41999999995</v>
      </c>
      <c r="G1340">
        <v>67</v>
      </c>
    </row>
    <row r="1341" spans="1:7" x14ac:dyDescent="0.25">
      <c r="A1341" s="1">
        <v>-37231790000</v>
      </c>
      <c r="B1341" s="1">
        <v>-72385750000</v>
      </c>
      <c r="C1341">
        <v>-0.3</v>
      </c>
      <c r="D1341">
        <f t="shared" si="64"/>
        <v>-0.3</v>
      </c>
      <c r="E1341">
        <f t="shared" si="63"/>
        <v>0</v>
      </c>
      <c r="F1341">
        <f t="shared" si="65"/>
        <v>176028.12999999995</v>
      </c>
      <c r="G1341">
        <v>61.71</v>
      </c>
    </row>
    <row r="1342" spans="1:7" x14ac:dyDescent="0.25">
      <c r="A1342" s="1">
        <v>-37232120000</v>
      </c>
      <c r="B1342" s="1">
        <v>-72385190000</v>
      </c>
      <c r="C1342">
        <v>6.9</v>
      </c>
      <c r="D1342">
        <f t="shared" si="64"/>
        <v>6.9</v>
      </c>
      <c r="E1342">
        <f t="shared" si="63"/>
        <v>7</v>
      </c>
      <c r="F1342">
        <f t="shared" si="65"/>
        <v>176089.85999999996</v>
      </c>
      <c r="G1342">
        <v>61.73</v>
      </c>
    </row>
    <row r="1343" spans="1:7" x14ac:dyDescent="0.25">
      <c r="A1343" s="1">
        <v>-37232140000</v>
      </c>
      <c r="B1343" s="1">
        <v>-72385140000</v>
      </c>
      <c r="C1343">
        <v>7.4</v>
      </c>
      <c r="D1343">
        <f t="shared" si="64"/>
        <v>7.4</v>
      </c>
      <c r="E1343">
        <f t="shared" si="63"/>
        <v>7</v>
      </c>
      <c r="F1343">
        <f t="shared" si="65"/>
        <v>176094.81999999995</v>
      </c>
      <c r="G1343">
        <v>4.96</v>
      </c>
    </row>
    <row r="1344" spans="1:7" x14ac:dyDescent="0.25">
      <c r="A1344" s="1">
        <v>-37232300000</v>
      </c>
      <c r="B1344" s="1">
        <v>-72384820000</v>
      </c>
      <c r="C1344">
        <v>4.7</v>
      </c>
      <c r="D1344">
        <f t="shared" si="64"/>
        <v>4.7</v>
      </c>
      <c r="E1344">
        <f t="shared" si="63"/>
        <v>5</v>
      </c>
      <c r="F1344">
        <f t="shared" si="65"/>
        <v>176128.30999999994</v>
      </c>
      <c r="G1344">
        <v>33.49</v>
      </c>
    </row>
    <row r="1345" spans="1:7" x14ac:dyDescent="0.25">
      <c r="A1345" s="1">
        <v>-37232490000</v>
      </c>
      <c r="B1345" s="1">
        <v>-72384380000</v>
      </c>
      <c r="C1345">
        <v>0.4</v>
      </c>
      <c r="D1345">
        <f t="shared" si="64"/>
        <v>0.4</v>
      </c>
      <c r="E1345">
        <f t="shared" si="63"/>
        <v>0</v>
      </c>
      <c r="F1345">
        <f t="shared" si="65"/>
        <v>176172.68999999994</v>
      </c>
      <c r="G1345">
        <v>44.38</v>
      </c>
    </row>
    <row r="1346" spans="1:7" x14ac:dyDescent="0.25">
      <c r="A1346" s="1">
        <v>-37232650000</v>
      </c>
      <c r="B1346" s="1">
        <v>-72383930000</v>
      </c>
      <c r="C1346">
        <v>-0.6</v>
      </c>
      <c r="D1346">
        <f t="shared" si="64"/>
        <v>-0.6</v>
      </c>
      <c r="E1346">
        <f t="shared" si="63"/>
        <v>-1</v>
      </c>
      <c r="F1346">
        <f t="shared" si="65"/>
        <v>176216.38999999996</v>
      </c>
      <c r="G1346">
        <v>43.7</v>
      </c>
    </row>
    <row r="1347" spans="1:7" x14ac:dyDescent="0.25">
      <c r="A1347" s="1">
        <v>-37232780000</v>
      </c>
      <c r="B1347" s="1">
        <v>-72383520000</v>
      </c>
      <c r="C1347">
        <v>0.2</v>
      </c>
      <c r="D1347">
        <f t="shared" si="64"/>
        <v>0.2</v>
      </c>
      <c r="E1347">
        <f t="shared" si="63"/>
        <v>0</v>
      </c>
      <c r="F1347">
        <f t="shared" si="65"/>
        <v>176255.52999999997</v>
      </c>
      <c r="G1347">
        <v>39.14</v>
      </c>
    </row>
    <row r="1348" spans="1:7" x14ac:dyDescent="0.25">
      <c r="A1348" s="1">
        <v>-37232890000</v>
      </c>
      <c r="B1348" s="1">
        <v>-72383110000</v>
      </c>
      <c r="C1348">
        <v>2.7</v>
      </c>
      <c r="D1348">
        <f t="shared" si="64"/>
        <v>2.7</v>
      </c>
      <c r="E1348">
        <f t="shared" si="63"/>
        <v>3</v>
      </c>
      <c r="F1348">
        <f t="shared" si="65"/>
        <v>176293.90999999997</v>
      </c>
      <c r="G1348">
        <v>38.380000000000003</v>
      </c>
    </row>
    <row r="1349" spans="1:7" x14ac:dyDescent="0.25">
      <c r="A1349" s="1">
        <v>-37234150000</v>
      </c>
      <c r="B1349" s="1">
        <v>-72377260000</v>
      </c>
      <c r="C1349">
        <v>1.5</v>
      </c>
      <c r="D1349">
        <f t="shared" si="64"/>
        <v>1.5</v>
      </c>
      <c r="E1349">
        <f t="shared" si="63"/>
        <v>2</v>
      </c>
      <c r="F1349">
        <f t="shared" si="65"/>
        <v>176831.53999999998</v>
      </c>
      <c r="G1349">
        <v>537.63</v>
      </c>
    </row>
    <row r="1350" spans="1:7" x14ac:dyDescent="0.25">
      <c r="A1350" s="1">
        <v>-37234840000</v>
      </c>
      <c r="B1350" s="1">
        <v>-72373920000</v>
      </c>
      <c r="C1350">
        <v>0.6</v>
      </c>
      <c r="D1350">
        <f t="shared" si="64"/>
        <v>0.6</v>
      </c>
      <c r="E1350">
        <f t="shared" si="63"/>
        <v>1</v>
      </c>
      <c r="F1350">
        <f t="shared" si="65"/>
        <v>177137.65999999997</v>
      </c>
      <c r="G1350">
        <v>306.12</v>
      </c>
    </row>
    <row r="1351" spans="1:7" x14ac:dyDescent="0.25">
      <c r="A1351" s="1">
        <v>-37234870000</v>
      </c>
      <c r="B1351" s="1">
        <v>-72373750000</v>
      </c>
      <c r="C1351">
        <v>1.7</v>
      </c>
      <c r="D1351">
        <f t="shared" si="64"/>
        <v>1.7</v>
      </c>
      <c r="E1351">
        <f t="shared" si="63"/>
        <v>2</v>
      </c>
      <c r="F1351">
        <f t="shared" si="65"/>
        <v>177153.11</v>
      </c>
      <c r="G1351">
        <v>15.45</v>
      </c>
    </row>
    <row r="1352" spans="1:7" x14ac:dyDescent="0.25">
      <c r="A1352" s="1">
        <v>-37235120000</v>
      </c>
      <c r="B1352" s="1">
        <v>-72372760000</v>
      </c>
      <c r="C1352">
        <v>0.4</v>
      </c>
      <c r="D1352">
        <f t="shared" si="64"/>
        <v>0.4</v>
      </c>
      <c r="E1352">
        <f t="shared" si="63"/>
        <v>0</v>
      </c>
      <c r="F1352">
        <f t="shared" si="65"/>
        <v>177245.24</v>
      </c>
      <c r="G1352">
        <v>92.13</v>
      </c>
    </row>
    <row r="1353" spans="1:7" x14ac:dyDescent="0.25">
      <c r="A1353" s="1">
        <v>-37235250000</v>
      </c>
      <c r="B1353" s="1">
        <v>-72372340000</v>
      </c>
      <c r="C1353">
        <v>-1.1000000000000001</v>
      </c>
      <c r="D1353">
        <f t="shared" si="64"/>
        <v>-1.1000000000000001</v>
      </c>
      <c r="E1353">
        <f t="shared" si="63"/>
        <v>-1</v>
      </c>
      <c r="F1353">
        <f t="shared" si="65"/>
        <v>177285.19999999998</v>
      </c>
      <c r="G1353">
        <v>39.96</v>
      </c>
    </row>
    <row r="1354" spans="1:7" x14ac:dyDescent="0.25">
      <c r="A1354" s="1">
        <v>-37235570000</v>
      </c>
      <c r="B1354" s="1">
        <v>-72371500000</v>
      </c>
      <c r="C1354">
        <v>-2.5</v>
      </c>
      <c r="D1354">
        <f t="shared" si="64"/>
        <v>-2.5</v>
      </c>
      <c r="E1354">
        <f t="shared" si="63"/>
        <v>-3</v>
      </c>
      <c r="F1354">
        <f t="shared" si="65"/>
        <v>177367.77</v>
      </c>
      <c r="G1354">
        <v>82.57</v>
      </c>
    </row>
    <row r="1355" spans="1:7" x14ac:dyDescent="0.25">
      <c r="A1355" s="1">
        <v>-37235820000</v>
      </c>
      <c r="B1355" s="1">
        <v>-72370970000</v>
      </c>
      <c r="C1355">
        <v>-2.1</v>
      </c>
      <c r="D1355">
        <f t="shared" si="64"/>
        <v>-2.1</v>
      </c>
      <c r="E1355">
        <f t="shared" si="63"/>
        <v>-2</v>
      </c>
      <c r="F1355">
        <f t="shared" si="65"/>
        <v>177422.37</v>
      </c>
      <c r="G1355">
        <v>54.6</v>
      </c>
    </row>
    <row r="1356" spans="1:7" x14ac:dyDescent="0.25">
      <c r="A1356" s="1">
        <v>-37236080000</v>
      </c>
      <c r="B1356" s="1">
        <v>-72370490000</v>
      </c>
      <c r="C1356">
        <v>-4.0999999999999996</v>
      </c>
      <c r="D1356">
        <f t="shared" si="64"/>
        <v>-4.0999999999999996</v>
      </c>
      <c r="E1356">
        <f t="shared" si="63"/>
        <v>-4</v>
      </c>
      <c r="F1356">
        <f t="shared" si="65"/>
        <v>177473.82</v>
      </c>
      <c r="G1356">
        <v>51.45</v>
      </c>
    </row>
    <row r="1357" spans="1:7" x14ac:dyDescent="0.25">
      <c r="A1357" s="1">
        <v>-37236330000</v>
      </c>
      <c r="B1357" s="1">
        <v>-72370090000</v>
      </c>
      <c r="C1357">
        <v>-3.6</v>
      </c>
      <c r="D1357">
        <f t="shared" si="64"/>
        <v>-3.6</v>
      </c>
      <c r="E1357">
        <f t="shared" ref="E1357:E1420" si="66">ROUND(D1357,0)</f>
        <v>-4</v>
      </c>
      <c r="F1357">
        <f t="shared" si="65"/>
        <v>177518.87</v>
      </c>
      <c r="G1357">
        <v>45.05</v>
      </c>
    </row>
    <row r="1358" spans="1:7" x14ac:dyDescent="0.25">
      <c r="A1358" s="1">
        <v>-37236580000</v>
      </c>
      <c r="B1358" s="1">
        <v>-72369720000</v>
      </c>
      <c r="C1358">
        <v>-5.3</v>
      </c>
      <c r="D1358">
        <f t="shared" ref="D1358:D1421" si="67">IF(ABS(C1358)&gt;8,D1357,C1358)</f>
        <v>-5.3</v>
      </c>
      <c r="E1358">
        <f t="shared" si="66"/>
        <v>-5</v>
      </c>
      <c r="F1358">
        <f t="shared" ref="F1358:F1421" si="68">G1358+F1357</f>
        <v>177561.86</v>
      </c>
      <c r="G1358">
        <v>42.99</v>
      </c>
    </row>
    <row r="1359" spans="1:7" x14ac:dyDescent="0.25">
      <c r="A1359" s="1">
        <v>-37236830000</v>
      </c>
      <c r="B1359" s="1">
        <v>-72369380000</v>
      </c>
      <c r="C1359">
        <v>-7.5</v>
      </c>
      <c r="D1359">
        <f t="shared" si="67"/>
        <v>-7.5</v>
      </c>
      <c r="E1359">
        <f t="shared" si="66"/>
        <v>-8</v>
      </c>
      <c r="F1359">
        <f t="shared" si="68"/>
        <v>177602.84999999998</v>
      </c>
      <c r="G1359">
        <v>40.99</v>
      </c>
    </row>
    <row r="1360" spans="1:7" x14ac:dyDescent="0.25">
      <c r="A1360" s="1">
        <v>-37237080000</v>
      </c>
      <c r="B1360" s="1">
        <v>-72369070000</v>
      </c>
      <c r="C1360">
        <v>-6.3</v>
      </c>
      <c r="D1360">
        <f t="shared" si="67"/>
        <v>-6.3</v>
      </c>
      <c r="E1360">
        <f t="shared" si="66"/>
        <v>-6</v>
      </c>
      <c r="F1360">
        <f t="shared" si="68"/>
        <v>177641.91999999998</v>
      </c>
      <c r="G1360">
        <v>39.07</v>
      </c>
    </row>
    <row r="1361" spans="1:7" x14ac:dyDescent="0.25">
      <c r="A1361" s="1">
        <v>-37237400000</v>
      </c>
      <c r="B1361" s="1">
        <v>-72368730000</v>
      </c>
      <c r="C1361">
        <v>-2.2999999999999998</v>
      </c>
      <c r="D1361">
        <f t="shared" si="67"/>
        <v>-2.2999999999999998</v>
      </c>
      <c r="E1361">
        <f t="shared" si="66"/>
        <v>-2</v>
      </c>
      <c r="F1361">
        <f t="shared" si="68"/>
        <v>177688.52</v>
      </c>
      <c r="G1361">
        <v>46.6</v>
      </c>
    </row>
    <row r="1362" spans="1:7" x14ac:dyDescent="0.25">
      <c r="A1362" s="1">
        <v>-37237710000</v>
      </c>
      <c r="B1362" s="1">
        <v>-72368420000</v>
      </c>
      <c r="C1362">
        <v>-1.5</v>
      </c>
      <c r="D1362">
        <f t="shared" si="67"/>
        <v>-1.5</v>
      </c>
      <c r="E1362">
        <f t="shared" si="66"/>
        <v>-2</v>
      </c>
      <c r="F1362">
        <f t="shared" si="68"/>
        <v>177732.56999999998</v>
      </c>
      <c r="G1362">
        <v>44.05</v>
      </c>
    </row>
    <row r="1363" spans="1:7" x14ac:dyDescent="0.25">
      <c r="A1363" s="1">
        <v>-37237950000</v>
      </c>
      <c r="B1363" s="1">
        <v>-72368200000</v>
      </c>
      <c r="C1363">
        <v>-1.7</v>
      </c>
      <c r="D1363">
        <f t="shared" si="67"/>
        <v>-1.7</v>
      </c>
      <c r="E1363">
        <f t="shared" si="66"/>
        <v>-2</v>
      </c>
      <c r="F1363">
        <f t="shared" si="68"/>
        <v>177765.58999999997</v>
      </c>
      <c r="G1363">
        <v>33.020000000000003</v>
      </c>
    </row>
    <row r="1364" spans="1:7" x14ac:dyDescent="0.25">
      <c r="A1364" s="1">
        <v>-37238050000</v>
      </c>
      <c r="B1364" s="1">
        <v>-72368130000</v>
      </c>
      <c r="C1364">
        <v>-1.4</v>
      </c>
      <c r="D1364">
        <f t="shared" si="67"/>
        <v>-1.4</v>
      </c>
      <c r="E1364">
        <f t="shared" si="66"/>
        <v>-1</v>
      </c>
      <c r="F1364">
        <f t="shared" si="68"/>
        <v>177778.30999999997</v>
      </c>
      <c r="G1364">
        <v>12.72</v>
      </c>
    </row>
    <row r="1365" spans="1:7" x14ac:dyDescent="0.25">
      <c r="A1365" s="1">
        <v>-37238200000</v>
      </c>
      <c r="B1365" s="1">
        <v>-72368000000</v>
      </c>
      <c r="C1365">
        <v>-0.1</v>
      </c>
      <c r="D1365">
        <f t="shared" si="67"/>
        <v>-0.1</v>
      </c>
      <c r="E1365">
        <f t="shared" si="66"/>
        <v>0</v>
      </c>
      <c r="F1365">
        <f t="shared" si="68"/>
        <v>177798.55999999997</v>
      </c>
      <c r="G1365">
        <v>20.25</v>
      </c>
    </row>
    <row r="1366" spans="1:7" x14ac:dyDescent="0.25">
      <c r="A1366" s="1">
        <v>-37238610000</v>
      </c>
      <c r="B1366" s="1">
        <v>-72367700000</v>
      </c>
      <c r="C1366">
        <v>2.6</v>
      </c>
      <c r="D1366">
        <f t="shared" si="67"/>
        <v>2.6</v>
      </c>
      <c r="E1366">
        <f t="shared" si="66"/>
        <v>3</v>
      </c>
      <c r="F1366">
        <f t="shared" si="68"/>
        <v>177851.27999999997</v>
      </c>
      <c r="G1366">
        <v>52.72</v>
      </c>
    </row>
    <row r="1367" spans="1:7" x14ac:dyDescent="0.25">
      <c r="A1367" s="1">
        <v>-37238890000</v>
      </c>
      <c r="B1367" s="1">
        <v>-72367510000</v>
      </c>
      <c r="C1367">
        <v>3.5</v>
      </c>
      <c r="D1367">
        <f t="shared" si="67"/>
        <v>3.5</v>
      </c>
      <c r="E1367">
        <f t="shared" si="66"/>
        <v>4</v>
      </c>
      <c r="F1367">
        <f t="shared" si="68"/>
        <v>177886.62999999998</v>
      </c>
      <c r="G1367">
        <v>35.35</v>
      </c>
    </row>
    <row r="1368" spans="1:7" x14ac:dyDescent="0.25">
      <c r="A1368" s="1">
        <v>-37239110000</v>
      </c>
      <c r="B1368" s="1">
        <v>-72367380000</v>
      </c>
      <c r="C1368">
        <v>3.2</v>
      </c>
      <c r="D1368">
        <f t="shared" si="67"/>
        <v>3.2</v>
      </c>
      <c r="E1368">
        <f t="shared" si="66"/>
        <v>3</v>
      </c>
      <c r="F1368">
        <f t="shared" si="68"/>
        <v>177913.62999999998</v>
      </c>
      <c r="G1368">
        <v>27</v>
      </c>
    </row>
    <row r="1369" spans="1:7" x14ac:dyDescent="0.25">
      <c r="A1369" s="1">
        <v>-37239640000</v>
      </c>
      <c r="B1369" s="1">
        <v>-72367110000</v>
      </c>
      <c r="C1369">
        <v>2.2000000000000002</v>
      </c>
      <c r="D1369">
        <f t="shared" si="67"/>
        <v>2.2000000000000002</v>
      </c>
      <c r="E1369">
        <f t="shared" si="66"/>
        <v>2</v>
      </c>
      <c r="F1369">
        <f t="shared" si="68"/>
        <v>177977.13999999998</v>
      </c>
      <c r="G1369">
        <v>63.51</v>
      </c>
    </row>
    <row r="1370" spans="1:7" x14ac:dyDescent="0.25">
      <c r="A1370" s="1">
        <v>-37243090000</v>
      </c>
      <c r="B1370" s="1">
        <v>-72365580000</v>
      </c>
      <c r="C1370">
        <v>1.8</v>
      </c>
      <c r="D1370">
        <f t="shared" si="67"/>
        <v>1.8</v>
      </c>
      <c r="E1370">
        <f t="shared" si="66"/>
        <v>2</v>
      </c>
      <c r="F1370">
        <f t="shared" si="68"/>
        <v>178383.37999999998</v>
      </c>
      <c r="G1370">
        <v>406.24</v>
      </c>
    </row>
    <row r="1371" spans="1:7" x14ac:dyDescent="0.25">
      <c r="A1371" s="1">
        <v>-37243120000</v>
      </c>
      <c r="B1371" s="1">
        <v>-72365560000</v>
      </c>
      <c r="C1371">
        <v>6.7</v>
      </c>
      <c r="D1371">
        <f t="shared" si="67"/>
        <v>6.7</v>
      </c>
      <c r="E1371">
        <f t="shared" si="66"/>
        <v>7</v>
      </c>
      <c r="F1371">
        <f t="shared" si="68"/>
        <v>178387.14999999997</v>
      </c>
      <c r="G1371">
        <v>3.77</v>
      </c>
    </row>
    <row r="1372" spans="1:7" x14ac:dyDescent="0.25">
      <c r="A1372" s="1">
        <v>-37267320000</v>
      </c>
      <c r="B1372" s="1">
        <v>-72354830000</v>
      </c>
      <c r="C1372">
        <v>-0.2</v>
      </c>
      <c r="D1372">
        <f t="shared" si="67"/>
        <v>-0.2</v>
      </c>
      <c r="E1372">
        <f t="shared" si="66"/>
        <v>0</v>
      </c>
      <c r="F1372">
        <f t="shared" si="68"/>
        <v>181236.61999999997</v>
      </c>
      <c r="G1372">
        <v>2849.47</v>
      </c>
    </row>
    <row r="1373" spans="1:7" x14ac:dyDescent="0.25">
      <c r="A1373" s="1">
        <v>-37267620000</v>
      </c>
      <c r="B1373" s="1">
        <v>-72354720000</v>
      </c>
      <c r="C1373">
        <v>-0.2</v>
      </c>
      <c r="D1373">
        <f t="shared" si="67"/>
        <v>-0.2</v>
      </c>
      <c r="E1373">
        <f t="shared" si="66"/>
        <v>0</v>
      </c>
      <c r="F1373">
        <f t="shared" si="68"/>
        <v>181271.30999999997</v>
      </c>
      <c r="G1373">
        <v>34.69</v>
      </c>
    </row>
    <row r="1374" spans="1:7" x14ac:dyDescent="0.25">
      <c r="A1374" s="1">
        <v>-37267910000</v>
      </c>
      <c r="B1374" s="1">
        <v>-72354630000</v>
      </c>
      <c r="C1374">
        <v>-1.6</v>
      </c>
      <c r="D1374">
        <f t="shared" si="67"/>
        <v>-1.6</v>
      </c>
      <c r="E1374">
        <f t="shared" si="66"/>
        <v>-2</v>
      </c>
      <c r="F1374">
        <f t="shared" si="68"/>
        <v>181304.46999999997</v>
      </c>
      <c r="G1374">
        <v>33.159999999999997</v>
      </c>
    </row>
    <row r="1375" spans="1:7" x14ac:dyDescent="0.25">
      <c r="A1375" s="1">
        <v>-37268160000</v>
      </c>
      <c r="B1375" s="1">
        <v>-72354570000</v>
      </c>
      <c r="C1375">
        <v>-1.7</v>
      </c>
      <c r="D1375">
        <f t="shared" si="67"/>
        <v>-1.7</v>
      </c>
      <c r="E1375">
        <f t="shared" si="66"/>
        <v>-2</v>
      </c>
      <c r="F1375">
        <f t="shared" si="68"/>
        <v>181332.71999999997</v>
      </c>
      <c r="G1375">
        <v>28.25</v>
      </c>
    </row>
    <row r="1376" spans="1:7" x14ac:dyDescent="0.25">
      <c r="A1376" s="1">
        <v>-37268420000</v>
      </c>
      <c r="B1376" s="1">
        <v>-72354520000</v>
      </c>
      <c r="C1376">
        <v>-0.9</v>
      </c>
      <c r="D1376">
        <f t="shared" si="67"/>
        <v>-0.9</v>
      </c>
      <c r="E1376">
        <f t="shared" si="66"/>
        <v>-1</v>
      </c>
      <c r="F1376">
        <f t="shared" si="68"/>
        <v>181361.90999999997</v>
      </c>
      <c r="G1376">
        <v>29.19</v>
      </c>
    </row>
    <row r="1377" spans="1:7" x14ac:dyDescent="0.25">
      <c r="A1377" s="1">
        <v>-37268650000</v>
      </c>
      <c r="B1377" s="1">
        <v>-72354500000</v>
      </c>
      <c r="C1377">
        <v>1</v>
      </c>
      <c r="D1377">
        <f t="shared" si="67"/>
        <v>1</v>
      </c>
      <c r="E1377">
        <f t="shared" si="66"/>
        <v>1</v>
      </c>
      <c r="F1377">
        <f t="shared" si="68"/>
        <v>181387.49999999997</v>
      </c>
      <c r="G1377">
        <v>25.59</v>
      </c>
    </row>
    <row r="1378" spans="1:7" x14ac:dyDescent="0.25">
      <c r="A1378" s="1">
        <v>-37269070000</v>
      </c>
      <c r="B1378" s="1">
        <v>-72354500000</v>
      </c>
      <c r="C1378">
        <v>1.1000000000000001</v>
      </c>
      <c r="D1378">
        <f t="shared" si="67"/>
        <v>1.1000000000000001</v>
      </c>
      <c r="E1378">
        <f t="shared" si="66"/>
        <v>1</v>
      </c>
      <c r="F1378">
        <f t="shared" si="68"/>
        <v>181434.10999999996</v>
      </c>
      <c r="G1378">
        <v>46.61</v>
      </c>
    </row>
    <row r="1379" spans="1:7" x14ac:dyDescent="0.25">
      <c r="A1379" s="1">
        <v>-37269990000</v>
      </c>
      <c r="B1379" s="1">
        <v>-72354520000</v>
      </c>
      <c r="C1379">
        <v>-1.2</v>
      </c>
      <c r="D1379">
        <f t="shared" si="67"/>
        <v>-1.2</v>
      </c>
      <c r="E1379">
        <f t="shared" si="66"/>
        <v>-1</v>
      </c>
      <c r="F1379">
        <f t="shared" si="68"/>
        <v>181536.22999999995</v>
      </c>
      <c r="G1379">
        <v>102.12</v>
      </c>
    </row>
    <row r="1380" spans="1:7" x14ac:dyDescent="0.25">
      <c r="A1380" s="1">
        <v>-37270180000</v>
      </c>
      <c r="B1380" s="1">
        <v>-72354530000</v>
      </c>
      <c r="C1380">
        <v>-2.1</v>
      </c>
      <c r="D1380">
        <f t="shared" si="67"/>
        <v>-2.1</v>
      </c>
      <c r="E1380">
        <f t="shared" si="66"/>
        <v>-2</v>
      </c>
      <c r="F1380">
        <f t="shared" si="68"/>
        <v>181557.33999999994</v>
      </c>
      <c r="G1380">
        <v>21.11</v>
      </c>
    </row>
    <row r="1381" spans="1:7" x14ac:dyDescent="0.25">
      <c r="A1381" s="1">
        <v>-37288870000</v>
      </c>
      <c r="B1381" s="1">
        <v>-72355040000</v>
      </c>
      <c r="C1381">
        <v>0.3</v>
      </c>
      <c r="D1381">
        <f t="shared" si="67"/>
        <v>0.3</v>
      </c>
      <c r="E1381">
        <f t="shared" si="66"/>
        <v>0</v>
      </c>
      <c r="F1381">
        <f t="shared" si="68"/>
        <v>183632.09999999995</v>
      </c>
      <c r="G1381">
        <v>2074.7600000000002</v>
      </c>
    </row>
    <row r="1382" spans="1:7" x14ac:dyDescent="0.25">
      <c r="A1382" s="1">
        <v>-37289190000</v>
      </c>
      <c r="B1382" s="1">
        <v>-72355060000</v>
      </c>
      <c r="C1382">
        <v>1.2</v>
      </c>
      <c r="D1382">
        <f t="shared" si="67"/>
        <v>1.2</v>
      </c>
      <c r="E1382">
        <f t="shared" si="66"/>
        <v>1</v>
      </c>
      <c r="F1382">
        <f t="shared" si="68"/>
        <v>183667.65999999995</v>
      </c>
      <c r="G1382">
        <v>35.56</v>
      </c>
    </row>
    <row r="1383" spans="1:7" x14ac:dyDescent="0.25">
      <c r="A1383" s="1">
        <v>-37289600000</v>
      </c>
      <c r="B1383" s="1">
        <v>-72355100000</v>
      </c>
      <c r="C1383">
        <v>4.4000000000000004</v>
      </c>
      <c r="D1383">
        <f t="shared" si="67"/>
        <v>4.4000000000000004</v>
      </c>
      <c r="E1383">
        <f t="shared" si="66"/>
        <v>4</v>
      </c>
      <c r="F1383">
        <f t="shared" si="68"/>
        <v>183713.29999999996</v>
      </c>
      <c r="G1383">
        <v>45.64</v>
      </c>
    </row>
    <row r="1384" spans="1:7" x14ac:dyDescent="0.25">
      <c r="A1384" s="1">
        <v>-37290320000</v>
      </c>
      <c r="B1384" s="1">
        <v>-72355200000</v>
      </c>
      <c r="C1384">
        <v>4.2</v>
      </c>
      <c r="D1384">
        <f t="shared" si="67"/>
        <v>4.2</v>
      </c>
      <c r="E1384">
        <f t="shared" si="66"/>
        <v>4</v>
      </c>
      <c r="F1384">
        <f t="shared" si="68"/>
        <v>183793.69999999995</v>
      </c>
      <c r="G1384">
        <v>80.400000000000006</v>
      </c>
    </row>
    <row r="1385" spans="1:7" x14ac:dyDescent="0.25">
      <c r="A1385" s="1">
        <v>-37290620000</v>
      </c>
      <c r="B1385" s="1">
        <v>-72355250000</v>
      </c>
      <c r="C1385">
        <v>3.5</v>
      </c>
      <c r="D1385">
        <f t="shared" si="67"/>
        <v>3.5</v>
      </c>
      <c r="E1385">
        <f t="shared" si="66"/>
        <v>4</v>
      </c>
      <c r="F1385">
        <f t="shared" si="68"/>
        <v>183827.28999999995</v>
      </c>
      <c r="G1385">
        <v>33.590000000000003</v>
      </c>
    </row>
    <row r="1386" spans="1:7" x14ac:dyDescent="0.25">
      <c r="A1386" s="1">
        <v>-37290930000</v>
      </c>
      <c r="B1386" s="1">
        <v>-72355320000</v>
      </c>
      <c r="C1386">
        <v>2.5</v>
      </c>
      <c r="D1386">
        <f t="shared" si="67"/>
        <v>2.5</v>
      </c>
      <c r="E1386">
        <f t="shared" si="66"/>
        <v>3</v>
      </c>
      <c r="F1386">
        <f t="shared" si="68"/>
        <v>183862.24999999994</v>
      </c>
      <c r="G1386">
        <v>34.96</v>
      </c>
    </row>
    <row r="1387" spans="1:7" x14ac:dyDescent="0.25">
      <c r="A1387" s="1">
        <v>-37291240000</v>
      </c>
      <c r="B1387" s="1">
        <v>-72355380000</v>
      </c>
      <c r="C1387">
        <v>1.2</v>
      </c>
      <c r="D1387">
        <f t="shared" si="67"/>
        <v>1.2</v>
      </c>
      <c r="E1387">
        <f t="shared" si="66"/>
        <v>1</v>
      </c>
      <c r="F1387">
        <f t="shared" si="68"/>
        <v>183897.05999999994</v>
      </c>
      <c r="G1387">
        <v>34.81</v>
      </c>
    </row>
    <row r="1388" spans="1:7" x14ac:dyDescent="0.25">
      <c r="A1388" s="1">
        <v>-37296280000</v>
      </c>
      <c r="B1388" s="1">
        <v>-72356770000</v>
      </c>
      <c r="C1388">
        <v>-0.1</v>
      </c>
      <c r="D1388">
        <f t="shared" si="67"/>
        <v>-0.1</v>
      </c>
      <c r="E1388">
        <f t="shared" si="66"/>
        <v>0</v>
      </c>
      <c r="F1388">
        <f t="shared" si="68"/>
        <v>184469.82999999993</v>
      </c>
      <c r="G1388">
        <v>572.77</v>
      </c>
    </row>
    <row r="1389" spans="1:7" x14ac:dyDescent="0.25">
      <c r="A1389" s="1">
        <v>-37296760000</v>
      </c>
      <c r="B1389" s="1">
        <v>-72356810000</v>
      </c>
      <c r="C1389">
        <v>-4.4000000000000004</v>
      </c>
      <c r="D1389">
        <f t="shared" si="67"/>
        <v>-4.4000000000000004</v>
      </c>
      <c r="E1389">
        <f t="shared" si="66"/>
        <v>-4</v>
      </c>
      <c r="F1389">
        <f t="shared" si="68"/>
        <v>184523.21999999994</v>
      </c>
      <c r="G1389">
        <v>53.39</v>
      </c>
    </row>
    <row r="1390" spans="1:7" x14ac:dyDescent="0.25">
      <c r="A1390" s="1">
        <v>-37317340000</v>
      </c>
      <c r="B1390" s="1">
        <v>-72362120000</v>
      </c>
      <c r="C1390">
        <v>-0.1</v>
      </c>
      <c r="D1390">
        <f t="shared" si="67"/>
        <v>-0.1</v>
      </c>
      <c r="E1390">
        <f t="shared" si="66"/>
        <v>0</v>
      </c>
      <c r="F1390">
        <f t="shared" si="68"/>
        <v>186855.25999999995</v>
      </c>
      <c r="G1390">
        <v>2332.04</v>
      </c>
    </row>
    <row r="1391" spans="1:7" x14ac:dyDescent="0.25">
      <c r="A1391" s="1">
        <v>-37317370000</v>
      </c>
      <c r="B1391" s="1">
        <v>-72362120000</v>
      </c>
      <c r="C1391">
        <v>-0.1</v>
      </c>
      <c r="D1391">
        <f t="shared" si="67"/>
        <v>-0.1</v>
      </c>
      <c r="E1391">
        <f t="shared" si="66"/>
        <v>0</v>
      </c>
      <c r="F1391">
        <f t="shared" si="68"/>
        <v>186858.58999999994</v>
      </c>
      <c r="G1391">
        <v>3.33</v>
      </c>
    </row>
    <row r="1392" spans="1:7" x14ac:dyDescent="0.25">
      <c r="A1392" s="1">
        <v>-37324220000</v>
      </c>
      <c r="B1392" s="1">
        <v>-72363900000</v>
      </c>
      <c r="C1392">
        <v>1.4</v>
      </c>
      <c r="D1392">
        <f t="shared" si="67"/>
        <v>1.4</v>
      </c>
      <c r="E1392">
        <f t="shared" si="66"/>
        <v>1</v>
      </c>
      <c r="F1392">
        <f t="shared" si="68"/>
        <v>187635.02999999994</v>
      </c>
      <c r="G1392">
        <v>776.44</v>
      </c>
    </row>
    <row r="1393" spans="1:7" x14ac:dyDescent="0.25">
      <c r="A1393" s="1">
        <v>-37324400000</v>
      </c>
      <c r="B1393" s="1">
        <v>-72363940000</v>
      </c>
      <c r="C1393">
        <v>0.6</v>
      </c>
      <c r="D1393">
        <f t="shared" si="67"/>
        <v>0.6</v>
      </c>
      <c r="E1393">
        <f t="shared" si="66"/>
        <v>1</v>
      </c>
      <c r="F1393">
        <f t="shared" si="68"/>
        <v>187655.31999999995</v>
      </c>
      <c r="G1393">
        <v>20.29</v>
      </c>
    </row>
    <row r="1394" spans="1:7" x14ac:dyDescent="0.25">
      <c r="A1394" s="1">
        <v>-37325210000</v>
      </c>
      <c r="B1394" s="1">
        <v>-72364160000</v>
      </c>
      <c r="C1394">
        <v>0.3</v>
      </c>
      <c r="D1394">
        <f t="shared" si="67"/>
        <v>0.3</v>
      </c>
      <c r="E1394">
        <f t="shared" si="66"/>
        <v>0</v>
      </c>
      <c r="F1394">
        <f t="shared" si="68"/>
        <v>187747.30999999994</v>
      </c>
      <c r="G1394">
        <v>91.99</v>
      </c>
    </row>
    <row r="1395" spans="1:7" x14ac:dyDescent="0.25">
      <c r="A1395" s="1">
        <v>-37335000000</v>
      </c>
      <c r="B1395" s="1">
        <v>-72366680000</v>
      </c>
      <c r="C1395">
        <v>0.3</v>
      </c>
      <c r="D1395">
        <f t="shared" si="67"/>
        <v>0.3</v>
      </c>
      <c r="E1395">
        <f t="shared" si="66"/>
        <v>0</v>
      </c>
      <c r="F1395">
        <f t="shared" si="68"/>
        <v>188856.55999999994</v>
      </c>
      <c r="G1395">
        <v>1109.25</v>
      </c>
    </row>
    <row r="1396" spans="1:7" x14ac:dyDescent="0.25">
      <c r="A1396" s="1">
        <v>-37335180000</v>
      </c>
      <c r="B1396" s="1">
        <v>-72366720000</v>
      </c>
      <c r="C1396">
        <v>0.3</v>
      </c>
      <c r="D1396">
        <f t="shared" si="67"/>
        <v>0.3</v>
      </c>
      <c r="E1396">
        <f t="shared" si="66"/>
        <v>0</v>
      </c>
      <c r="F1396">
        <f t="shared" si="68"/>
        <v>188876.84999999995</v>
      </c>
      <c r="G1396">
        <v>20.29</v>
      </c>
    </row>
    <row r="1397" spans="1:7" x14ac:dyDescent="0.25">
      <c r="A1397" s="1">
        <v>-37335350000</v>
      </c>
      <c r="B1397" s="1">
        <v>-72366770000</v>
      </c>
      <c r="C1397">
        <v>0.5</v>
      </c>
      <c r="D1397">
        <f t="shared" si="67"/>
        <v>0.5</v>
      </c>
      <c r="E1397">
        <f t="shared" si="66"/>
        <v>1</v>
      </c>
      <c r="F1397">
        <f t="shared" si="68"/>
        <v>188896.22999999995</v>
      </c>
      <c r="G1397">
        <v>19.38</v>
      </c>
    </row>
    <row r="1398" spans="1:7" x14ac:dyDescent="0.25">
      <c r="A1398" s="1">
        <v>-37335530000</v>
      </c>
      <c r="B1398" s="1">
        <v>-72366810000</v>
      </c>
      <c r="C1398">
        <v>0.5</v>
      </c>
      <c r="D1398">
        <f t="shared" si="67"/>
        <v>0.5</v>
      </c>
      <c r="E1398">
        <f t="shared" si="66"/>
        <v>1</v>
      </c>
      <c r="F1398">
        <f t="shared" si="68"/>
        <v>188916.51999999996</v>
      </c>
      <c r="G1398">
        <v>20.29</v>
      </c>
    </row>
    <row r="1399" spans="1:7" x14ac:dyDescent="0.25">
      <c r="A1399" s="1">
        <v>-37335880000</v>
      </c>
      <c r="B1399" s="1">
        <v>-72366910000</v>
      </c>
      <c r="C1399">
        <v>0.4</v>
      </c>
      <c r="D1399">
        <f t="shared" si="67"/>
        <v>0.4</v>
      </c>
      <c r="E1399">
        <f t="shared" si="66"/>
        <v>0</v>
      </c>
      <c r="F1399">
        <f t="shared" si="68"/>
        <v>188956.35999999996</v>
      </c>
      <c r="G1399">
        <v>39.840000000000003</v>
      </c>
    </row>
    <row r="1400" spans="1:7" x14ac:dyDescent="0.25">
      <c r="A1400" s="1">
        <v>-37336060000</v>
      </c>
      <c r="B1400" s="1">
        <v>-72366950000</v>
      </c>
      <c r="C1400">
        <v>-2</v>
      </c>
      <c r="D1400">
        <f t="shared" si="67"/>
        <v>-2</v>
      </c>
      <c r="E1400">
        <f t="shared" si="66"/>
        <v>-2</v>
      </c>
      <c r="F1400">
        <f t="shared" si="68"/>
        <v>188976.64999999997</v>
      </c>
      <c r="G1400">
        <v>20.29</v>
      </c>
    </row>
    <row r="1401" spans="1:7" x14ac:dyDescent="0.25">
      <c r="A1401" s="1">
        <v>-37336230000</v>
      </c>
      <c r="B1401" s="1">
        <v>-72367000000</v>
      </c>
      <c r="C1401">
        <v>-2</v>
      </c>
      <c r="D1401">
        <f t="shared" si="67"/>
        <v>-2</v>
      </c>
      <c r="E1401">
        <f t="shared" si="66"/>
        <v>-2</v>
      </c>
      <c r="F1401">
        <f t="shared" si="68"/>
        <v>188996.02999999997</v>
      </c>
      <c r="G1401">
        <v>19.38</v>
      </c>
    </row>
    <row r="1402" spans="1:7" x14ac:dyDescent="0.25">
      <c r="A1402" s="1">
        <v>-37336410000</v>
      </c>
      <c r="B1402" s="1">
        <v>-72367040000</v>
      </c>
      <c r="C1402">
        <v>-2.2000000000000002</v>
      </c>
      <c r="D1402">
        <f t="shared" si="67"/>
        <v>-2.2000000000000002</v>
      </c>
      <c r="E1402">
        <f t="shared" si="66"/>
        <v>-2</v>
      </c>
      <c r="F1402">
        <f t="shared" si="68"/>
        <v>189016.31999999998</v>
      </c>
      <c r="G1402">
        <v>20.29</v>
      </c>
    </row>
    <row r="1403" spans="1:7" x14ac:dyDescent="0.25">
      <c r="A1403" s="1">
        <v>-37336580000</v>
      </c>
      <c r="B1403" s="1">
        <v>-72367090000</v>
      </c>
      <c r="C1403">
        <v>-2.2000000000000002</v>
      </c>
      <c r="D1403">
        <f t="shared" si="67"/>
        <v>-2.2000000000000002</v>
      </c>
      <c r="E1403">
        <f t="shared" si="66"/>
        <v>-2</v>
      </c>
      <c r="F1403">
        <f t="shared" si="68"/>
        <v>189035.69999999998</v>
      </c>
      <c r="G1403">
        <v>19.38</v>
      </c>
    </row>
    <row r="1404" spans="1:7" x14ac:dyDescent="0.25">
      <c r="A1404" s="1">
        <v>-37336760000</v>
      </c>
      <c r="B1404" s="1">
        <v>-72367130000</v>
      </c>
      <c r="C1404">
        <v>-1.6</v>
      </c>
      <c r="D1404">
        <f t="shared" si="67"/>
        <v>-1.6</v>
      </c>
      <c r="E1404">
        <f t="shared" si="66"/>
        <v>-2</v>
      </c>
      <c r="F1404">
        <f t="shared" si="68"/>
        <v>189055.99</v>
      </c>
      <c r="G1404">
        <v>20.29</v>
      </c>
    </row>
    <row r="1405" spans="1:7" x14ac:dyDescent="0.25">
      <c r="A1405" s="1">
        <v>-37336940000</v>
      </c>
      <c r="B1405" s="1">
        <v>-72367180000</v>
      </c>
      <c r="C1405">
        <v>-0.8</v>
      </c>
      <c r="D1405">
        <f t="shared" si="67"/>
        <v>-0.8</v>
      </c>
      <c r="E1405">
        <f t="shared" si="66"/>
        <v>-1</v>
      </c>
      <c r="F1405">
        <f t="shared" si="68"/>
        <v>189076.44999999998</v>
      </c>
      <c r="G1405">
        <v>20.46</v>
      </c>
    </row>
    <row r="1406" spans="1:7" x14ac:dyDescent="0.25">
      <c r="A1406" s="1">
        <v>-37337110000</v>
      </c>
      <c r="B1406" s="1">
        <v>-72367220000</v>
      </c>
      <c r="C1406">
        <v>-0.8</v>
      </c>
      <c r="D1406">
        <f t="shared" si="67"/>
        <v>-0.8</v>
      </c>
      <c r="E1406">
        <f t="shared" si="66"/>
        <v>-1</v>
      </c>
      <c r="F1406">
        <f t="shared" si="68"/>
        <v>189095.65</v>
      </c>
      <c r="G1406">
        <v>19.2</v>
      </c>
    </row>
    <row r="1407" spans="1:7" x14ac:dyDescent="0.25">
      <c r="A1407" s="1">
        <v>-37337470000</v>
      </c>
      <c r="B1407" s="1">
        <v>-72367320000</v>
      </c>
      <c r="C1407">
        <v>-0.8</v>
      </c>
      <c r="D1407">
        <f t="shared" si="67"/>
        <v>-0.8</v>
      </c>
      <c r="E1407">
        <f t="shared" si="66"/>
        <v>-1</v>
      </c>
      <c r="F1407">
        <f t="shared" si="68"/>
        <v>189136.58</v>
      </c>
      <c r="G1407">
        <v>40.93</v>
      </c>
    </row>
    <row r="1408" spans="1:7" x14ac:dyDescent="0.25">
      <c r="A1408" s="1">
        <v>-37337640000</v>
      </c>
      <c r="B1408" s="1">
        <v>-72367360000</v>
      </c>
      <c r="C1408">
        <v>0.1</v>
      </c>
      <c r="D1408">
        <f t="shared" si="67"/>
        <v>0.1</v>
      </c>
      <c r="E1408">
        <f t="shared" si="66"/>
        <v>0</v>
      </c>
      <c r="F1408">
        <f t="shared" si="68"/>
        <v>189155.78</v>
      </c>
      <c r="G1408">
        <v>19.2</v>
      </c>
    </row>
    <row r="1409" spans="1:7" x14ac:dyDescent="0.25">
      <c r="A1409" s="1">
        <v>-37337820000</v>
      </c>
      <c r="B1409" s="1">
        <v>-72367410000</v>
      </c>
      <c r="C1409">
        <v>0.3</v>
      </c>
      <c r="D1409">
        <f t="shared" si="67"/>
        <v>0.3</v>
      </c>
      <c r="E1409">
        <f t="shared" si="66"/>
        <v>0</v>
      </c>
      <c r="F1409">
        <f t="shared" si="68"/>
        <v>189176.24</v>
      </c>
      <c r="G1409">
        <v>20.46</v>
      </c>
    </row>
    <row r="1410" spans="1:7" x14ac:dyDescent="0.25">
      <c r="A1410" s="1">
        <v>-37337990000</v>
      </c>
      <c r="B1410" s="1">
        <v>-72367450000</v>
      </c>
      <c r="C1410">
        <v>0.3</v>
      </c>
      <c r="D1410">
        <f t="shared" si="67"/>
        <v>0.3</v>
      </c>
      <c r="E1410">
        <f t="shared" si="66"/>
        <v>0</v>
      </c>
      <c r="F1410">
        <f t="shared" si="68"/>
        <v>189195.44</v>
      </c>
      <c r="G1410">
        <v>19.2</v>
      </c>
    </row>
    <row r="1411" spans="1:7" x14ac:dyDescent="0.25">
      <c r="A1411" s="1">
        <v>-37338010000</v>
      </c>
      <c r="B1411" s="1">
        <v>-72367460000</v>
      </c>
      <c r="C1411">
        <v>0.5</v>
      </c>
      <c r="D1411">
        <f t="shared" si="67"/>
        <v>0.5</v>
      </c>
      <c r="E1411">
        <f t="shared" si="66"/>
        <v>1</v>
      </c>
      <c r="F1411">
        <f t="shared" si="68"/>
        <v>189197.83000000002</v>
      </c>
      <c r="G1411">
        <v>2.39</v>
      </c>
    </row>
    <row r="1412" spans="1:7" x14ac:dyDescent="0.25">
      <c r="A1412" s="1">
        <v>-37338140000</v>
      </c>
      <c r="B1412" s="1">
        <v>-72367490000</v>
      </c>
      <c r="C1412">
        <v>0.2</v>
      </c>
      <c r="D1412">
        <f t="shared" si="67"/>
        <v>0.2</v>
      </c>
      <c r="E1412">
        <f t="shared" si="66"/>
        <v>0</v>
      </c>
      <c r="F1412">
        <f t="shared" si="68"/>
        <v>189212.50000000003</v>
      </c>
      <c r="G1412">
        <v>14.67</v>
      </c>
    </row>
    <row r="1413" spans="1:7" x14ac:dyDescent="0.25">
      <c r="A1413" s="1">
        <v>-37338490000</v>
      </c>
      <c r="B1413" s="1">
        <v>-72367590000</v>
      </c>
      <c r="C1413">
        <v>-2</v>
      </c>
      <c r="D1413">
        <f t="shared" si="67"/>
        <v>-2</v>
      </c>
      <c r="E1413">
        <f t="shared" si="66"/>
        <v>-2</v>
      </c>
      <c r="F1413">
        <f t="shared" si="68"/>
        <v>189252.34000000003</v>
      </c>
      <c r="G1413">
        <v>39.840000000000003</v>
      </c>
    </row>
    <row r="1414" spans="1:7" x14ac:dyDescent="0.25">
      <c r="A1414" s="1">
        <v>-37345240000</v>
      </c>
      <c r="B1414" s="1">
        <v>-72369320000</v>
      </c>
      <c r="C1414">
        <v>-2.1</v>
      </c>
      <c r="D1414">
        <f t="shared" si="67"/>
        <v>-2.1</v>
      </c>
      <c r="E1414">
        <f t="shared" si="66"/>
        <v>-2</v>
      </c>
      <c r="F1414">
        <f t="shared" si="68"/>
        <v>190017.01000000004</v>
      </c>
      <c r="G1414">
        <v>764.67</v>
      </c>
    </row>
    <row r="1415" spans="1:7" x14ac:dyDescent="0.25">
      <c r="A1415" s="1">
        <v>-37345420000</v>
      </c>
      <c r="B1415" s="1">
        <v>-72369360000</v>
      </c>
      <c r="C1415">
        <v>-2.9</v>
      </c>
      <c r="D1415">
        <f t="shared" si="67"/>
        <v>-2.9</v>
      </c>
      <c r="E1415">
        <f t="shared" si="66"/>
        <v>-3</v>
      </c>
      <c r="F1415">
        <f t="shared" si="68"/>
        <v>190037.30000000005</v>
      </c>
      <c r="G1415">
        <v>20.29</v>
      </c>
    </row>
    <row r="1416" spans="1:7" x14ac:dyDescent="0.25">
      <c r="A1416" s="1">
        <v>-37345960000</v>
      </c>
      <c r="B1416" s="1">
        <v>-72369500000</v>
      </c>
      <c r="C1416">
        <v>-3.3</v>
      </c>
      <c r="D1416">
        <f t="shared" si="67"/>
        <v>-3.3</v>
      </c>
      <c r="E1416">
        <f t="shared" si="66"/>
        <v>-3</v>
      </c>
      <c r="F1416">
        <f t="shared" si="68"/>
        <v>190098.50000000006</v>
      </c>
      <c r="G1416">
        <v>61.2</v>
      </c>
    </row>
    <row r="1417" spans="1:7" x14ac:dyDescent="0.25">
      <c r="A1417" s="1">
        <v>-37347010000</v>
      </c>
      <c r="B1417" s="1">
        <v>-72369750000</v>
      </c>
      <c r="C1417">
        <v>-3.3</v>
      </c>
      <c r="D1417">
        <f t="shared" si="67"/>
        <v>-3.3</v>
      </c>
      <c r="E1417">
        <f t="shared" si="66"/>
        <v>-3</v>
      </c>
      <c r="F1417">
        <f t="shared" si="68"/>
        <v>190217.12000000005</v>
      </c>
      <c r="G1417">
        <v>118.62</v>
      </c>
    </row>
    <row r="1418" spans="1:7" x14ac:dyDescent="0.25">
      <c r="A1418" s="1">
        <v>-37347670000</v>
      </c>
      <c r="B1418" s="1">
        <v>-72369870000</v>
      </c>
      <c r="C1418">
        <v>-0.7</v>
      </c>
      <c r="D1418">
        <f t="shared" si="67"/>
        <v>-0.7</v>
      </c>
      <c r="E1418">
        <f t="shared" si="66"/>
        <v>-1</v>
      </c>
      <c r="F1418">
        <f t="shared" si="68"/>
        <v>190291.14000000004</v>
      </c>
      <c r="G1418">
        <v>74.02</v>
      </c>
    </row>
    <row r="1419" spans="1:7" x14ac:dyDescent="0.25">
      <c r="A1419" s="1">
        <v>-37348190000</v>
      </c>
      <c r="B1419" s="1">
        <v>-72369940000</v>
      </c>
      <c r="C1419">
        <v>-0.2</v>
      </c>
      <c r="D1419">
        <f t="shared" si="67"/>
        <v>-0.2</v>
      </c>
      <c r="E1419">
        <f t="shared" si="66"/>
        <v>0</v>
      </c>
      <c r="F1419">
        <f t="shared" si="68"/>
        <v>190349.18000000005</v>
      </c>
      <c r="G1419">
        <v>58.04</v>
      </c>
    </row>
    <row r="1420" spans="1:7" x14ac:dyDescent="0.25">
      <c r="A1420" s="1">
        <v>-37348230000</v>
      </c>
      <c r="B1420" s="1">
        <v>-72369950000</v>
      </c>
      <c r="C1420">
        <v>-0.4</v>
      </c>
      <c r="D1420">
        <f t="shared" si="67"/>
        <v>-0.4</v>
      </c>
      <c r="E1420">
        <f t="shared" si="66"/>
        <v>0</v>
      </c>
      <c r="F1420">
        <f t="shared" si="68"/>
        <v>190353.71000000005</v>
      </c>
      <c r="G1420">
        <v>4.53</v>
      </c>
    </row>
    <row r="1421" spans="1:7" x14ac:dyDescent="0.25">
      <c r="A1421" s="1">
        <v>-37349330000</v>
      </c>
      <c r="B1421" s="1">
        <v>-72370080000</v>
      </c>
      <c r="C1421">
        <v>-1.6</v>
      </c>
      <c r="D1421">
        <f t="shared" si="67"/>
        <v>-1.6</v>
      </c>
      <c r="E1421">
        <f t="shared" ref="E1421:E1484" si="69">ROUND(D1421,0)</f>
        <v>-2</v>
      </c>
      <c r="F1421">
        <f t="shared" si="68"/>
        <v>190476.33000000005</v>
      </c>
      <c r="G1421">
        <v>122.62</v>
      </c>
    </row>
    <row r="1422" spans="1:7" x14ac:dyDescent="0.25">
      <c r="A1422" s="1">
        <v>-37354320000</v>
      </c>
      <c r="B1422" s="1">
        <v>-72370580000</v>
      </c>
      <c r="C1422">
        <v>0.7</v>
      </c>
      <c r="D1422">
        <f t="shared" ref="D1422:D1485" si="70">IF(ABS(C1422)&gt;8,D1421,C1422)</f>
        <v>0.7</v>
      </c>
      <c r="E1422">
        <f t="shared" si="69"/>
        <v>1</v>
      </c>
      <c r="F1422">
        <f t="shared" ref="F1422:F1485" si="71">G1422+F1421</f>
        <v>191031.91000000003</v>
      </c>
      <c r="G1422">
        <v>555.58000000000004</v>
      </c>
    </row>
    <row r="1423" spans="1:7" x14ac:dyDescent="0.25">
      <c r="A1423" s="1">
        <v>-37354330000</v>
      </c>
      <c r="B1423" s="1">
        <v>-72370590000</v>
      </c>
      <c r="C1423">
        <v>4.9000000000000004</v>
      </c>
      <c r="D1423">
        <f t="shared" si="70"/>
        <v>4.9000000000000004</v>
      </c>
      <c r="E1423">
        <f t="shared" si="69"/>
        <v>5</v>
      </c>
      <c r="F1423">
        <f t="shared" si="71"/>
        <v>191033.33000000005</v>
      </c>
      <c r="G1423">
        <v>1.42</v>
      </c>
    </row>
    <row r="1424" spans="1:7" x14ac:dyDescent="0.25">
      <c r="A1424" s="1">
        <v>-37354490000</v>
      </c>
      <c r="B1424" s="1">
        <v>-72370600000</v>
      </c>
      <c r="C1424">
        <v>9.9</v>
      </c>
      <c r="D1424">
        <f t="shared" si="70"/>
        <v>4.9000000000000004</v>
      </c>
      <c r="E1424">
        <f t="shared" si="69"/>
        <v>5</v>
      </c>
      <c r="F1424">
        <f t="shared" si="71"/>
        <v>191051.11000000004</v>
      </c>
      <c r="G1424">
        <v>17.78</v>
      </c>
    </row>
    <row r="1425" spans="1:7" x14ac:dyDescent="0.25">
      <c r="A1425" s="1">
        <v>-37355760000</v>
      </c>
      <c r="B1425" s="1">
        <v>-72370740000</v>
      </c>
      <c r="C1425">
        <v>7.5</v>
      </c>
      <c r="D1425">
        <f t="shared" si="70"/>
        <v>7.5</v>
      </c>
      <c r="E1425">
        <f t="shared" si="69"/>
        <v>8</v>
      </c>
      <c r="F1425">
        <f t="shared" si="71"/>
        <v>191192.60000000003</v>
      </c>
      <c r="G1425">
        <v>141.49</v>
      </c>
    </row>
    <row r="1426" spans="1:7" x14ac:dyDescent="0.25">
      <c r="A1426" s="1">
        <v>-37356390000</v>
      </c>
      <c r="B1426" s="1">
        <v>-72370790000</v>
      </c>
      <c r="C1426">
        <v>2.8</v>
      </c>
      <c r="D1426">
        <f t="shared" si="70"/>
        <v>2.8</v>
      </c>
      <c r="E1426">
        <f t="shared" si="69"/>
        <v>3</v>
      </c>
      <c r="F1426">
        <f t="shared" si="71"/>
        <v>191262.66000000003</v>
      </c>
      <c r="G1426">
        <v>70.06</v>
      </c>
    </row>
    <row r="1427" spans="1:7" x14ac:dyDescent="0.25">
      <c r="A1427" s="1">
        <v>-37356750000</v>
      </c>
      <c r="B1427" s="1">
        <v>-72370800000</v>
      </c>
      <c r="C1427">
        <v>2</v>
      </c>
      <c r="D1427">
        <f t="shared" si="70"/>
        <v>2</v>
      </c>
      <c r="E1427">
        <f t="shared" si="69"/>
        <v>2</v>
      </c>
      <c r="F1427">
        <f t="shared" si="71"/>
        <v>191302.62000000002</v>
      </c>
      <c r="G1427">
        <v>39.96</v>
      </c>
    </row>
    <row r="1428" spans="1:7" x14ac:dyDescent="0.25">
      <c r="A1428" s="1">
        <v>-37356850000</v>
      </c>
      <c r="B1428" s="1">
        <v>-72370810000</v>
      </c>
      <c r="C1428">
        <v>1.1000000000000001</v>
      </c>
      <c r="D1428">
        <f t="shared" si="70"/>
        <v>1.1000000000000001</v>
      </c>
      <c r="E1428">
        <f t="shared" si="69"/>
        <v>1</v>
      </c>
      <c r="F1428">
        <f t="shared" si="71"/>
        <v>191313.75000000003</v>
      </c>
      <c r="G1428">
        <v>11.13</v>
      </c>
    </row>
    <row r="1429" spans="1:7" x14ac:dyDescent="0.25">
      <c r="A1429" s="1">
        <v>-37357280000</v>
      </c>
      <c r="B1429" s="1">
        <v>-72370810000</v>
      </c>
      <c r="C1429">
        <v>1.1000000000000001</v>
      </c>
      <c r="D1429">
        <f t="shared" si="70"/>
        <v>1.1000000000000001</v>
      </c>
      <c r="E1429">
        <f t="shared" si="69"/>
        <v>1</v>
      </c>
      <c r="F1429">
        <f t="shared" si="71"/>
        <v>191361.47000000003</v>
      </c>
      <c r="G1429">
        <v>47.72</v>
      </c>
    </row>
    <row r="1430" spans="1:7" x14ac:dyDescent="0.25">
      <c r="A1430" s="1">
        <v>-37357560000</v>
      </c>
      <c r="B1430" s="1">
        <v>-72370800000</v>
      </c>
      <c r="C1430">
        <v>1.1000000000000001</v>
      </c>
      <c r="D1430">
        <f t="shared" si="70"/>
        <v>1.1000000000000001</v>
      </c>
      <c r="E1430">
        <f t="shared" si="69"/>
        <v>1</v>
      </c>
      <c r="F1430">
        <f t="shared" si="71"/>
        <v>191392.56000000003</v>
      </c>
      <c r="G1430">
        <v>31.09</v>
      </c>
    </row>
    <row r="1431" spans="1:7" x14ac:dyDescent="0.25">
      <c r="A1431" s="1">
        <v>-37358110000</v>
      </c>
      <c r="B1431" s="1">
        <v>-72370750000</v>
      </c>
      <c r="C1431">
        <v>0.7</v>
      </c>
      <c r="D1431">
        <f t="shared" si="70"/>
        <v>0.7</v>
      </c>
      <c r="E1431">
        <f t="shared" si="69"/>
        <v>1</v>
      </c>
      <c r="F1431">
        <f t="shared" si="71"/>
        <v>191453.76000000004</v>
      </c>
      <c r="G1431">
        <v>61.2</v>
      </c>
    </row>
    <row r="1432" spans="1:7" x14ac:dyDescent="0.25">
      <c r="A1432" s="1">
        <v>-37358180000</v>
      </c>
      <c r="B1432" s="1">
        <v>-72370750000</v>
      </c>
      <c r="C1432">
        <v>0.8</v>
      </c>
      <c r="D1432">
        <f t="shared" si="70"/>
        <v>0.8</v>
      </c>
      <c r="E1432">
        <f t="shared" si="69"/>
        <v>1</v>
      </c>
      <c r="F1432">
        <f t="shared" si="71"/>
        <v>191461.53000000003</v>
      </c>
      <c r="G1432">
        <v>7.77</v>
      </c>
    </row>
    <row r="1433" spans="1:7" x14ac:dyDescent="0.25">
      <c r="A1433" s="1">
        <v>-37358530000</v>
      </c>
      <c r="B1433" s="1">
        <v>-72370710000</v>
      </c>
      <c r="C1433">
        <v>-0.6</v>
      </c>
      <c r="D1433">
        <f t="shared" si="70"/>
        <v>-0.6</v>
      </c>
      <c r="E1433">
        <f t="shared" si="69"/>
        <v>-1</v>
      </c>
      <c r="F1433">
        <f t="shared" si="71"/>
        <v>191500.54000000004</v>
      </c>
      <c r="G1433">
        <v>39.01</v>
      </c>
    </row>
    <row r="1434" spans="1:7" x14ac:dyDescent="0.25">
      <c r="A1434" s="1">
        <v>-37359080000</v>
      </c>
      <c r="B1434" s="1">
        <v>-72370610000</v>
      </c>
      <c r="C1434">
        <v>-1.3</v>
      </c>
      <c r="D1434">
        <f t="shared" si="70"/>
        <v>-1.3</v>
      </c>
      <c r="E1434">
        <f t="shared" si="69"/>
        <v>-1</v>
      </c>
      <c r="F1434">
        <f t="shared" si="71"/>
        <v>191562.22000000003</v>
      </c>
      <c r="G1434">
        <v>61.68</v>
      </c>
    </row>
    <row r="1435" spans="1:7" x14ac:dyDescent="0.25">
      <c r="A1435" s="1">
        <v>-37359110000</v>
      </c>
      <c r="B1435" s="1">
        <v>-72370610000</v>
      </c>
      <c r="C1435">
        <v>-0.8</v>
      </c>
      <c r="D1435">
        <f t="shared" si="70"/>
        <v>-0.8</v>
      </c>
      <c r="E1435">
        <f t="shared" si="69"/>
        <v>-1</v>
      </c>
      <c r="F1435">
        <f t="shared" si="71"/>
        <v>191565.55000000002</v>
      </c>
      <c r="G1435">
        <v>3.33</v>
      </c>
    </row>
    <row r="1436" spans="1:7" x14ac:dyDescent="0.25">
      <c r="A1436" s="1">
        <v>-37359480000</v>
      </c>
      <c r="B1436" s="1">
        <v>-72370530000</v>
      </c>
      <c r="C1436">
        <v>-2.1</v>
      </c>
      <c r="D1436">
        <f t="shared" si="70"/>
        <v>-2.1</v>
      </c>
      <c r="E1436">
        <f t="shared" si="69"/>
        <v>-2</v>
      </c>
      <c r="F1436">
        <f t="shared" si="71"/>
        <v>191607.22000000003</v>
      </c>
      <c r="G1436">
        <v>41.67</v>
      </c>
    </row>
    <row r="1437" spans="1:7" x14ac:dyDescent="0.25">
      <c r="A1437" s="1">
        <v>-37360160000</v>
      </c>
      <c r="B1437" s="1">
        <v>-72370350000</v>
      </c>
      <c r="C1437">
        <v>-1</v>
      </c>
      <c r="D1437">
        <f t="shared" si="70"/>
        <v>-1</v>
      </c>
      <c r="E1437">
        <f t="shared" si="69"/>
        <v>-1</v>
      </c>
      <c r="F1437">
        <f t="shared" si="71"/>
        <v>191684.36000000004</v>
      </c>
      <c r="G1437">
        <v>77.14</v>
      </c>
    </row>
    <row r="1438" spans="1:7" x14ac:dyDescent="0.25">
      <c r="A1438" s="1">
        <v>-37360420000</v>
      </c>
      <c r="B1438" s="1">
        <v>-72370270000</v>
      </c>
      <c r="C1438">
        <v>2.1</v>
      </c>
      <c r="D1438">
        <f t="shared" si="70"/>
        <v>2.1</v>
      </c>
      <c r="E1438">
        <f t="shared" si="69"/>
        <v>2</v>
      </c>
      <c r="F1438">
        <f t="shared" si="71"/>
        <v>191714.07000000004</v>
      </c>
      <c r="G1438">
        <v>29.71</v>
      </c>
    </row>
    <row r="1439" spans="1:7" x14ac:dyDescent="0.25">
      <c r="A1439" s="1">
        <v>-37361200000</v>
      </c>
      <c r="B1439" s="1">
        <v>-72369990000</v>
      </c>
      <c r="C1439">
        <v>-0.9</v>
      </c>
      <c r="D1439">
        <f t="shared" si="70"/>
        <v>-0.9</v>
      </c>
      <c r="E1439">
        <f t="shared" si="69"/>
        <v>-1</v>
      </c>
      <c r="F1439">
        <f t="shared" si="71"/>
        <v>191804.12000000002</v>
      </c>
      <c r="G1439">
        <v>90.05</v>
      </c>
    </row>
    <row r="1440" spans="1:7" x14ac:dyDescent="0.25">
      <c r="A1440" s="1">
        <v>-37361690000</v>
      </c>
      <c r="B1440" s="1">
        <v>-72369800000</v>
      </c>
      <c r="C1440">
        <v>-2.9</v>
      </c>
      <c r="D1440">
        <f t="shared" si="70"/>
        <v>-2.9</v>
      </c>
      <c r="E1440">
        <f t="shared" si="69"/>
        <v>-3</v>
      </c>
      <c r="F1440">
        <f t="shared" si="71"/>
        <v>191861.05000000002</v>
      </c>
      <c r="G1440">
        <v>56.93</v>
      </c>
    </row>
    <row r="1441" spans="1:7" x14ac:dyDescent="0.25">
      <c r="A1441" s="1">
        <v>-37383980000</v>
      </c>
      <c r="B1441" s="1">
        <v>-72361560000</v>
      </c>
      <c r="C1441">
        <v>-0.1</v>
      </c>
      <c r="D1441">
        <f t="shared" si="70"/>
        <v>-0.1</v>
      </c>
      <c r="E1441">
        <f t="shared" si="69"/>
        <v>0</v>
      </c>
      <c r="F1441">
        <f t="shared" si="71"/>
        <v>194440.32000000001</v>
      </c>
      <c r="G1441">
        <v>2579.27</v>
      </c>
    </row>
    <row r="1442" spans="1:7" x14ac:dyDescent="0.25">
      <c r="A1442" s="1">
        <v>-37384360000</v>
      </c>
      <c r="B1442" s="1">
        <v>-72361440000</v>
      </c>
      <c r="C1442">
        <v>0.9</v>
      </c>
      <c r="D1442">
        <f t="shared" si="70"/>
        <v>0.9</v>
      </c>
      <c r="E1442">
        <f t="shared" si="69"/>
        <v>1</v>
      </c>
      <c r="F1442">
        <f t="shared" si="71"/>
        <v>194483.81</v>
      </c>
      <c r="G1442">
        <v>43.49</v>
      </c>
    </row>
    <row r="1443" spans="1:7" x14ac:dyDescent="0.25">
      <c r="A1443" s="1">
        <v>-37384960000</v>
      </c>
      <c r="B1443" s="1">
        <v>-72361290000</v>
      </c>
      <c r="C1443">
        <v>1.6</v>
      </c>
      <c r="D1443">
        <f t="shared" si="70"/>
        <v>1.6</v>
      </c>
      <c r="E1443">
        <f t="shared" si="69"/>
        <v>2</v>
      </c>
      <c r="F1443">
        <f t="shared" si="71"/>
        <v>194551.71</v>
      </c>
      <c r="G1443">
        <v>67.900000000000006</v>
      </c>
    </row>
    <row r="1444" spans="1:7" x14ac:dyDescent="0.25">
      <c r="A1444" s="1">
        <v>-37385800000</v>
      </c>
      <c r="B1444" s="1">
        <v>-72361140000</v>
      </c>
      <c r="C1444">
        <v>2</v>
      </c>
      <c r="D1444">
        <f t="shared" si="70"/>
        <v>2</v>
      </c>
      <c r="E1444">
        <f t="shared" si="69"/>
        <v>2</v>
      </c>
      <c r="F1444">
        <f t="shared" si="71"/>
        <v>194645.88</v>
      </c>
      <c r="G1444">
        <v>94.17</v>
      </c>
    </row>
    <row r="1445" spans="1:7" x14ac:dyDescent="0.25">
      <c r="A1445" s="1">
        <v>-37386210000</v>
      </c>
      <c r="B1445" s="1">
        <v>-72361100000</v>
      </c>
      <c r="C1445">
        <v>0.9</v>
      </c>
      <c r="D1445">
        <f t="shared" si="70"/>
        <v>0.9</v>
      </c>
      <c r="E1445">
        <f t="shared" si="69"/>
        <v>1</v>
      </c>
      <c r="F1445">
        <f t="shared" si="71"/>
        <v>194691.52000000002</v>
      </c>
      <c r="G1445">
        <v>45.64</v>
      </c>
    </row>
    <row r="1446" spans="1:7" x14ac:dyDescent="0.25">
      <c r="A1446" s="1">
        <v>-37386720000</v>
      </c>
      <c r="B1446" s="1">
        <v>-72361070000</v>
      </c>
      <c r="C1446">
        <v>0.7</v>
      </c>
      <c r="D1446">
        <f t="shared" si="70"/>
        <v>0.7</v>
      </c>
      <c r="E1446">
        <f t="shared" si="69"/>
        <v>1</v>
      </c>
      <c r="F1446">
        <f t="shared" si="71"/>
        <v>194748.18000000002</v>
      </c>
      <c r="G1446">
        <v>56.66</v>
      </c>
    </row>
    <row r="1447" spans="1:7" x14ac:dyDescent="0.25">
      <c r="A1447" s="1">
        <v>-37387160000</v>
      </c>
      <c r="B1447" s="1">
        <v>-72361080000</v>
      </c>
      <c r="C1447">
        <v>0</v>
      </c>
      <c r="D1447">
        <f t="shared" si="70"/>
        <v>0</v>
      </c>
      <c r="E1447">
        <f t="shared" si="69"/>
        <v>0</v>
      </c>
      <c r="F1447">
        <f t="shared" si="71"/>
        <v>194797.02000000002</v>
      </c>
      <c r="G1447">
        <v>48.84</v>
      </c>
    </row>
    <row r="1448" spans="1:7" x14ac:dyDescent="0.25">
      <c r="A1448" s="1">
        <v>-37387460000</v>
      </c>
      <c r="B1448" s="1">
        <v>-72361110000</v>
      </c>
      <c r="C1448">
        <v>-0.1</v>
      </c>
      <c r="D1448">
        <f t="shared" si="70"/>
        <v>-0.1</v>
      </c>
      <c r="E1448">
        <f t="shared" si="69"/>
        <v>0</v>
      </c>
      <c r="F1448">
        <f t="shared" si="71"/>
        <v>194830.42</v>
      </c>
      <c r="G1448">
        <v>33.4</v>
      </c>
    </row>
    <row r="1449" spans="1:7" x14ac:dyDescent="0.25">
      <c r="A1449" s="1">
        <v>-37388020000</v>
      </c>
      <c r="B1449" s="1">
        <v>-72361180000</v>
      </c>
      <c r="C1449">
        <v>10</v>
      </c>
      <c r="D1449">
        <f t="shared" si="70"/>
        <v>-0.1</v>
      </c>
      <c r="E1449">
        <f t="shared" si="69"/>
        <v>0</v>
      </c>
      <c r="F1449">
        <f t="shared" si="71"/>
        <v>194892.88</v>
      </c>
      <c r="G1449">
        <v>62.46</v>
      </c>
    </row>
    <row r="1450" spans="1:7" x14ac:dyDescent="0.25">
      <c r="A1450" s="1">
        <v>-37388680000</v>
      </c>
      <c r="B1450" s="1">
        <v>-72361300000</v>
      </c>
      <c r="C1450">
        <v>5.8</v>
      </c>
      <c r="D1450">
        <f t="shared" si="70"/>
        <v>5.8</v>
      </c>
      <c r="E1450">
        <f t="shared" si="69"/>
        <v>6</v>
      </c>
      <c r="F1450">
        <f t="shared" si="71"/>
        <v>194966.9</v>
      </c>
      <c r="G1450">
        <v>74.02</v>
      </c>
    </row>
    <row r="1451" spans="1:7" x14ac:dyDescent="0.25">
      <c r="A1451" s="1">
        <v>-37397430000</v>
      </c>
      <c r="B1451" s="1">
        <v>-72363220000</v>
      </c>
      <c r="C1451">
        <v>-1.6</v>
      </c>
      <c r="D1451">
        <f t="shared" si="70"/>
        <v>-1.6</v>
      </c>
      <c r="E1451">
        <f t="shared" si="69"/>
        <v>-2</v>
      </c>
      <c r="F1451">
        <f t="shared" si="71"/>
        <v>195952.79</v>
      </c>
      <c r="G1451">
        <v>985.89</v>
      </c>
    </row>
    <row r="1452" spans="1:7" x14ac:dyDescent="0.25">
      <c r="A1452" s="1">
        <v>-37398200000</v>
      </c>
      <c r="B1452" s="1">
        <v>-72363410000</v>
      </c>
      <c r="C1452">
        <v>1.5</v>
      </c>
      <c r="D1452">
        <f t="shared" si="70"/>
        <v>1.5</v>
      </c>
      <c r="E1452">
        <f t="shared" si="69"/>
        <v>2</v>
      </c>
      <c r="F1452">
        <f t="shared" si="71"/>
        <v>196039.89</v>
      </c>
      <c r="G1452">
        <v>87.1</v>
      </c>
    </row>
    <row r="1453" spans="1:7" x14ac:dyDescent="0.25">
      <c r="A1453" s="1">
        <v>-37398700000</v>
      </c>
      <c r="B1453" s="1">
        <v>-72363570000</v>
      </c>
      <c r="C1453">
        <v>1.2</v>
      </c>
      <c r="D1453">
        <f t="shared" si="70"/>
        <v>1.2</v>
      </c>
      <c r="E1453">
        <f t="shared" si="69"/>
        <v>1</v>
      </c>
      <c r="F1453">
        <f t="shared" si="71"/>
        <v>196097.16</v>
      </c>
      <c r="G1453">
        <v>57.27</v>
      </c>
    </row>
    <row r="1454" spans="1:7" x14ac:dyDescent="0.25">
      <c r="A1454" s="1">
        <v>-37399330000</v>
      </c>
      <c r="B1454" s="1">
        <v>-72363800000</v>
      </c>
      <c r="C1454">
        <v>-0.8</v>
      </c>
      <c r="D1454">
        <f t="shared" si="70"/>
        <v>-0.8</v>
      </c>
      <c r="E1454">
        <f t="shared" si="69"/>
        <v>-1</v>
      </c>
      <c r="F1454">
        <f t="shared" si="71"/>
        <v>196169.99</v>
      </c>
      <c r="G1454">
        <v>72.83</v>
      </c>
    </row>
    <row r="1455" spans="1:7" x14ac:dyDescent="0.25">
      <c r="A1455" s="1">
        <v>-37400560000</v>
      </c>
      <c r="B1455" s="1">
        <v>-72364330000</v>
      </c>
      <c r="C1455">
        <v>-2.1</v>
      </c>
      <c r="D1455">
        <f t="shared" si="70"/>
        <v>-2.1</v>
      </c>
      <c r="E1455">
        <f t="shared" si="69"/>
        <v>-2</v>
      </c>
      <c r="F1455">
        <f t="shared" si="71"/>
        <v>196314.34</v>
      </c>
      <c r="G1455">
        <v>144.35</v>
      </c>
    </row>
    <row r="1456" spans="1:7" x14ac:dyDescent="0.25">
      <c r="A1456" s="1">
        <v>-37407680000</v>
      </c>
      <c r="B1456" s="1">
        <v>-72367580000</v>
      </c>
      <c r="C1456">
        <v>-1.4</v>
      </c>
      <c r="D1456">
        <f t="shared" si="70"/>
        <v>-1.4</v>
      </c>
      <c r="E1456">
        <f t="shared" si="69"/>
        <v>-1</v>
      </c>
      <c r="F1456">
        <f t="shared" si="71"/>
        <v>197155.32</v>
      </c>
      <c r="G1456">
        <v>840.98</v>
      </c>
    </row>
    <row r="1457" spans="1:7" x14ac:dyDescent="0.25">
      <c r="A1457" s="1">
        <v>-37407750000</v>
      </c>
      <c r="B1457" s="1">
        <v>-72367620000</v>
      </c>
      <c r="C1457">
        <v>6</v>
      </c>
      <c r="D1457">
        <f t="shared" si="70"/>
        <v>6</v>
      </c>
      <c r="E1457">
        <f t="shared" si="69"/>
        <v>6</v>
      </c>
      <c r="F1457">
        <f t="shared" si="71"/>
        <v>197163.86000000002</v>
      </c>
      <c r="G1457">
        <v>8.5399999999999991</v>
      </c>
    </row>
    <row r="1458" spans="1:7" x14ac:dyDescent="0.25">
      <c r="A1458" s="1">
        <v>-37407840000</v>
      </c>
      <c r="B1458" s="1">
        <v>-72367660000</v>
      </c>
      <c r="C1458">
        <v>6</v>
      </c>
      <c r="D1458">
        <f t="shared" si="70"/>
        <v>6</v>
      </c>
      <c r="E1458">
        <f t="shared" si="69"/>
        <v>6</v>
      </c>
      <c r="F1458">
        <f t="shared" si="71"/>
        <v>197174.46000000002</v>
      </c>
      <c r="G1458">
        <v>10.6</v>
      </c>
    </row>
    <row r="1459" spans="1:7" x14ac:dyDescent="0.25">
      <c r="A1459" s="1">
        <v>-37408720000</v>
      </c>
      <c r="B1459" s="1">
        <v>-72368100000</v>
      </c>
      <c r="C1459">
        <v>5.6</v>
      </c>
      <c r="D1459">
        <f t="shared" si="70"/>
        <v>5.6</v>
      </c>
      <c r="E1459">
        <f t="shared" si="69"/>
        <v>6</v>
      </c>
      <c r="F1459">
        <f t="shared" si="71"/>
        <v>197279.61000000002</v>
      </c>
      <c r="G1459">
        <v>105.15</v>
      </c>
    </row>
    <row r="1460" spans="1:7" x14ac:dyDescent="0.25">
      <c r="A1460" s="1">
        <v>-37409060000</v>
      </c>
      <c r="B1460" s="1">
        <v>-72368290000</v>
      </c>
      <c r="C1460">
        <v>5.0999999999999996</v>
      </c>
      <c r="D1460">
        <f t="shared" si="70"/>
        <v>5.0999999999999996</v>
      </c>
      <c r="E1460">
        <f t="shared" si="69"/>
        <v>5</v>
      </c>
      <c r="F1460">
        <f t="shared" si="71"/>
        <v>197320.92</v>
      </c>
      <c r="G1460">
        <v>41.31</v>
      </c>
    </row>
    <row r="1461" spans="1:7" x14ac:dyDescent="0.25">
      <c r="A1461" s="1">
        <v>-37409500000</v>
      </c>
      <c r="B1461" s="1">
        <v>-72368550000</v>
      </c>
      <c r="C1461">
        <v>1.5</v>
      </c>
      <c r="D1461">
        <f t="shared" si="70"/>
        <v>1.5</v>
      </c>
      <c r="E1461">
        <f t="shared" si="69"/>
        <v>2</v>
      </c>
      <c r="F1461">
        <f t="shared" si="71"/>
        <v>197374.91</v>
      </c>
      <c r="G1461">
        <v>53.99</v>
      </c>
    </row>
    <row r="1462" spans="1:7" x14ac:dyDescent="0.25">
      <c r="A1462" s="1">
        <v>-37410180000</v>
      </c>
      <c r="B1462" s="1">
        <v>-72369000000</v>
      </c>
      <c r="C1462">
        <v>2.7</v>
      </c>
      <c r="D1462">
        <f t="shared" si="70"/>
        <v>2.7</v>
      </c>
      <c r="E1462">
        <f t="shared" si="69"/>
        <v>3</v>
      </c>
      <c r="F1462">
        <f t="shared" si="71"/>
        <v>197460.25</v>
      </c>
      <c r="G1462">
        <v>85.34</v>
      </c>
    </row>
    <row r="1463" spans="1:7" x14ac:dyDescent="0.25">
      <c r="A1463" s="1">
        <v>-37410530000</v>
      </c>
      <c r="B1463" s="1">
        <v>-72369280000</v>
      </c>
      <c r="C1463">
        <v>2.9</v>
      </c>
      <c r="D1463">
        <f t="shared" si="70"/>
        <v>2.9</v>
      </c>
      <c r="E1463">
        <f t="shared" si="69"/>
        <v>3</v>
      </c>
      <c r="F1463">
        <f t="shared" si="71"/>
        <v>197506.33</v>
      </c>
      <c r="G1463">
        <v>46.08</v>
      </c>
    </row>
    <row r="1464" spans="1:7" x14ac:dyDescent="0.25">
      <c r="A1464" s="1">
        <v>-37410770000</v>
      </c>
      <c r="B1464" s="1">
        <v>-72369460000</v>
      </c>
      <c r="C1464">
        <v>2</v>
      </c>
      <c r="D1464">
        <f t="shared" si="70"/>
        <v>2</v>
      </c>
      <c r="E1464">
        <f t="shared" si="69"/>
        <v>2</v>
      </c>
      <c r="F1464">
        <f t="shared" si="71"/>
        <v>197537.37</v>
      </c>
      <c r="G1464">
        <v>31.04</v>
      </c>
    </row>
    <row r="1465" spans="1:7" x14ac:dyDescent="0.25">
      <c r="A1465" s="1">
        <v>-37411220000</v>
      </c>
      <c r="B1465" s="1">
        <v>-72369850000</v>
      </c>
      <c r="C1465">
        <v>1.1000000000000001</v>
      </c>
      <c r="D1465">
        <f t="shared" si="70"/>
        <v>1.1000000000000001</v>
      </c>
      <c r="E1465">
        <f t="shared" si="69"/>
        <v>1</v>
      </c>
      <c r="F1465">
        <f t="shared" si="71"/>
        <v>197598.09</v>
      </c>
      <c r="G1465">
        <v>60.72</v>
      </c>
    </row>
    <row r="1466" spans="1:7" x14ac:dyDescent="0.25">
      <c r="A1466" s="1">
        <v>-37412440000</v>
      </c>
      <c r="B1466" s="1">
        <v>-72371010000</v>
      </c>
      <c r="C1466">
        <v>1.1000000000000001</v>
      </c>
      <c r="D1466">
        <f t="shared" si="70"/>
        <v>1.1000000000000001</v>
      </c>
      <c r="E1466">
        <f t="shared" si="69"/>
        <v>1</v>
      </c>
      <c r="F1466">
        <f t="shared" si="71"/>
        <v>197768.03</v>
      </c>
      <c r="G1466">
        <v>169.94</v>
      </c>
    </row>
    <row r="1467" spans="1:7" x14ac:dyDescent="0.25">
      <c r="A1467" s="1">
        <v>-37412990000</v>
      </c>
      <c r="B1467" s="1">
        <v>-72371560000</v>
      </c>
      <c r="C1467">
        <v>2.7</v>
      </c>
      <c r="D1467">
        <f t="shared" si="70"/>
        <v>2.7</v>
      </c>
      <c r="E1467">
        <f t="shared" si="69"/>
        <v>3</v>
      </c>
      <c r="F1467">
        <f t="shared" si="71"/>
        <v>197846.11</v>
      </c>
      <c r="G1467">
        <v>78.08</v>
      </c>
    </row>
    <row r="1468" spans="1:7" x14ac:dyDescent="0.25">
      <c r="A1468" s="1">
        <v>-37413280000</v>
      </c>
      <c r="B1468" s="1">
        <v>-72371830000</v>
      </c>
      <c r="C1468">
        <v>1.4</v>
      </c>
      <c r="D1468">
        <f t="shared" si="70"/>
        <v>1.4</v>
      </c>
      <c r="E1468">
        <f t="shared" si="69"/>
        <v>1</v>
      </c>
      <c r="F1468">
        <f t="shared" si="71"/>
        <v>197886.19999999998</v>
      </c>
      <c r="G1468">
        <v>40.090000000000003</v>
      </c>
    </row>
    <row r="1469" spans="1:7" x14ac:dyDescent="0.25">
      <c r="A1469" s="1">
        <v>-37413460000</v>
      </c>
      <c r="B1469" s="1">
        <v>-72372020000</v>
      </c>
      <c r="C1469">
        <v>-1.2</v>
      </c>
      <c r="D1469">
        <f t="shared" si="70"/>
        <v>-1.2</v>
      </c>
      <c r="E1469">
        <f t="shared" si="69"/>
        <v>-1</v>
      </c>
      <c r="F1469">
        <f t="shared" si="71"/>
        <v>197912.31999999998</v>
      </c>
      <c r="G1469">
        <v>26.12</v>
      </c>
    </row>
    <row r="1470" spans="1:7" x14ac:dyDescent="0.25">
      <c r="A1470" s="1">
        <v>-37414560000</v>
      </c>
      <c r="B1470" s="1">
        <v>-72373080000</v>
      </c>
      <c r="C1470">
        <v>-2.4</v>
      </c>
      <c r="D1470">
        <f t="shared" si="70"/>
        <v>-2.4</v>
      </c>
      <c r="E1470">
        <f t="shared" si="69"/>
        <v>-2</v>
      </c>
      <c r="F1470">
        <f t="shared" si="71"/>
        <v>198066.3</v>
      </c>
      <c r="G1470">
        <v>153.97999999999999</v>
      </c>
    </row>
    <row r="1471" spans="1:7" x14ac:dyDescent="0.25">
      <c r="A1471" s="1">
        <v>-37419990000</v>
      </c>
      <c r="B1471" s="1">
        <v>-72378430000</v>
      </c>
      <c r="C1471">
        <v>1.6</v>
      </c>
      <c r="D1471">
        <f t="shared" si="70"/>
        <v>1.6</v>
      </c>
      <c r="E1471">
        <f t="shared" si="69"/>
        <v>2</v>
      </c>
      <c r="F1471">
        <f t="shared" si="71"/>
        <v>198832.77</v>
      </c>
      <c r="G1471">
        <v>766.47</v>
      </c>
    </row>
    <row r="1472" spans="1:7" x14ac:dyDescent="0.25">
      <c r="A1472" s="1">
        <v>-37420110000</v>
      </c>
      <c r="B1472" s="1">
        <v>-72378560000</v>
      </c>
      <c r="C1472">
        <v>-7.5</v>
      </c>
      <c r="D1472">
        <f t="shared" si="70"/>
        <v>-7.5</v>
      </c>
      <c r="E1472">
        <f t="shared" si="69"/>
        <v>-8</v>
      </c>
      <c r="F1472">
        <f t="shared" si="71"/>
        <v>198850.37</v>
      </c>
      <c r="G1472">
        <v>17.600000000000001</v>
      </c>
    </row>
    <row r="1473" spans="1:7" x14ac:dyDescent="0.25">
      <c r="A1473" s="1">
        <v>-37421880000</v>
      </c>
      <c r="B1473" s="1">
        <v>-72380280000</v>
      </c>
      <c r="C1473">
        <v>-3.8</v>
      </c>
      <c r="D1473">
        <f t="shared" si="70"/>
        <v>-3.8</v>
      </c>
      <c r="E1473">
        <f t="shared" si="69"/>
        <v>-4</v>
      </c>
      <c r="F1473">
        <f t="shared" si="71"/>
        <v>199098.91</v>
      </c>
      <c r="G1473">
        <v>248.54</v>
      </c>
    </row>
    <row r="1474" spans="1:7" x14ac:dyDescent="0.25">
      <c r="A1474" s="1">
        <v>-37422050000</v>
      </c>
      <c r="B1474" s="1">
        <v>-72380460000</v>
      </c>
      <c r="C1474">
        <v>-1.1000000000000001</v>
      </c>
      <c r="D1474">
        <f t="shared" si="70"/>
        <v>-1.1000000000000001</v>
      </c>
      <c r="E1474">
        <f t="shared" si="69"/>
        <v>-1</v>
      </c>
      <c r="F1474">
        <f t="shared" si="71"/>
        <v>199123.61000000002</v>
      </c>
      <c r="G1474">
        <v>24.7</v>
      </c>
    </row>
    <row r="1475" spans="1:7" x14ac:dyDescent="0.25">
      <c r="A1475" s="1">
        <v>-37422290000</v>
      </c>
      <c r="B1475" s="1">
        <v>-72380670000</v>
      </c>
      <c r="C1475">
        <v>-0.5</v>
      </c>
      <c r="D1475">
        <f t="shared" si="70"/>
        <v>-0.5</v>
      </c>
      <c r="E1475">
        <f t="shared" si="69"/>
        <v>-1</v>
      </c>
      <c r="F1475">
        <f t="shared" si="71"/>
        <v>199156.09000000003</v>
      </c>
      <c r="G1475">
        <v>32.479999999999997</v>
      </c>
    </row>
    <row r="1476" spans="1:7" x14ac:dyDescent="0.25">
      <c r="A1476" s="1">
        <v>-37422430000</v>
      </c>
      <c r="B1476" s="1">
        <v>-72380820000</v>
      </c>
      <c r="C1476">
        <v>-0.3</v>
      </c>
      <c r="D1476">
        <f t="shared" si="70"/>
        <v>-0.3</v>
      </c>
      <c r="E1476">
        <f t="shared" si="69"/>
        <v>0</v>
      </c>
      <c r="F1476">
        <f t="shared" si="71"/>
        <v>199176.53000000003</v>
      </c>
      <c r="G1476">
        <v>20.440000000000001</v>
      </c>
    </row>
    <row r="1477" spans="1:7" x14ac:dyDescent="0.25">
      <c r="A1477" s="1">
        <v>-37422650000</v>
      </c>
      <c r="B1477" s="1">
        <v>-72381030000</v>
      </c>
      <c r="C1477">
        <v>0.8</v>
      </c>
      <c r="D1477">
        <f t="shared" si="70"/>
        <v>0.8</v>
      </c>
      <c r="E1477">
        <f t="shared" si="69"/>
        <v>1</v>
      </c>
      <c r="F1477">
        <f t="shared" si="71"/>
        <v>199207.22000000003</v>
      </c>
      <c r="G1477">
        <v>30.69</v>
      </c>
    </row>
    <row r="1478" spans="1:7" x14ac:dyDescent="0.25">
      <c r="A1478" s="1">
        <v>-37422820000</v>
      </c>
      <c r="B1478" s="1">
        <v>-72381210000</v>
      </c>
      <c r="C1478">
        <v>1.3</v>
      </c>
      <c r="D1478">
        <f t="shared" si="70"/>
        <v>1.3</v>
      </c>
      <c r="E1478">
        <f t="shared" si="69"/>
        <v>1</v>
      </c>
      <c r="F1478">
        <f t="shared" si="71"/>
        <v>199231.92000000004</v>
      </c>
      <c r="G1478">
        <v>24.7</v>
      </c>
    </row>
    <row r="1479" spans="1:7" x14ac:dyDescent="0.25">
      <c r="A1479" s="1">
        <v>-37423220000</v>
      </c>
      <c r="B1479" s="1">
        <v>-72381590000</v>
      </c>
      <c r="C1479">
        <v>2</v>
      </c>
      <c r="D1479">
        <f t="shared" si="70"/>
        <v>2</v>
      </c>
      <c r="E1479">
        <f t="shared" si="69"/>
        <v>2</v>
      </c>
      <c r="F1479">
        <f t="shared" si="71"/>
        <v>199287.62000000005</v>
      </c>
      <c r="G1479">
        <v>55.7</v>
      </c>
    </row>
    <row r="1480" spans="1:7" x14ac:dyDescent="0.25">
      <c r="A1480" s="1">
        <v>-37423980000</v>
      </c>
      <c r="B1480" s="1">
        <v>-72382350000</v>
      </c>
      <c r="C1480">
        <v>-0.1</v>
      </c>
      <c r="D1480">
        <f t="shared" si="70"/>
        <v>-0.1</v>
      </c>
      <c r="E1480">
        <f t="shared" si="69"/>
        <v>0</v>
      </c>
      <c r="F1480">
        <f t="shared" si="71"/>
        <v>199395.51000000007</v>
      </c>
      <c r="G1480">
        <v>107.89</v>
      </c>
    </row>
    <row r="1481" spans="1:7" x14ac:dyDescent="0.25">
      <c r="A1481" s="1">
        <v>-37424230000</v>
      </c>
      <c r="B1481" s="1">
        <v>-72382580000</v>
      </c>
      <c r="C1481">
        <v>-0.6</v>
      </c>
      <c r="D1481">
        <f t="shared" si="70"/>
        <v>-0.6</v>
      </c>
      <c r="E1481">
        <f t="shared" si="69"/>
        <v>-1</v>
      </c>
      <c r="F1481">
        <f t="shared" si="71"/>
        <v>199429.92000000007</v>
      </c>
      <c r="G1481">
        <v>34.409999999999997</v>
      </c>
    </row>
    <row r="1482" spans="1:7" x14ac:dyDescent="0.25">
      <c r="A1482" s="1">
        <v>-37424760000</v>
      </c>
      <c r="B1482" s="1">
        <v>-72383110000</v>
      </c>
      <c r="C1482">
        <v>-2.2000000000000002</v>
      </c>
      <c r="D1482">
        <f t="shared" si="70"/>
        <v>-2.2000000000000002</v>
      </c>
      <c r="E1482">
        <f t="shared" si="69"/>
        <v>-2</v>
      </c>
      <c r="F1482">
        <f t="shared" si="71"/>
        <v>199505.16000000006</v>
      </c>
      <c r="G1482">
        <v>75.239999999999995</v>
      </c>
    </row>
    <row r="1483" spans="1:7" x14ac:dyDescent="0.25">
      <c r="A1483" s="1">
        <v>-37425000000</v>
      </c>
      <c r="B1483" s="1">
        <v>-72383330000</v>
      </c>
      <c r="C1483">
        <v>-7.9</v>
      </c>
      <c r="D1483">
        <f t="shared" si="70"/>
        <v>-7.9</v>
      </c>
      <c r="E1483">
        <f t="shared" si="69"/>
        <v>-8</v>
      </c>
      <c r="F1483">
        <f t="shared" si="71"/>
        <v>199538.16000000006</v>
      </c>
      <c r="G1483">
        <v>33</v>
      </c>
    </row>
    <row r="1484" spans="1:7" x14ac:dyDescent="0.25">
      <c r="A1484" s="1">
        <v>-37428220000</v>
      </c>
      <c r="B1484" s="1">
        <v>-72386490000</v>
      </c>
      <c r="C1484">
        <v>-1.3</v>
      </c>
      <c r="D1484">
        <f t="shared" si="70"/>
        <v>-1.3</v>
      </c>
      <c r="E1484">
        <f t="shared" si="69"/>
        <v>-1</v>
      </c>
      <c r="F1484">
        <f t="shared" si="71"/>
        <v>199991.97000000006</v>
      </c>
      <c r="G1484">
        <v>453.81</v>
      </c>
    </row>
    <row r="1485" spans="1:7" x14ac:dyDescent="0.25">
      <c r="A1485" s="1">
        <v>-37428310000</v>
      </c>
      <c r="B1485" s="1">
        <v>-72386590000</v>
      </c>
      <c r="C1485">
        <v>4.2</v>
      </c>
      <c r="D1485">
        <f t="shared" si="70"/>
        <v>4.2</v>
      </c>
      <c r="E1485">
        <f t="shared" ref="E1485:E1548" si="72">ROUND(D1485,0)</f>
        <v>4</v>
      </c>
      <c r="F1485">
        <f t="shared" si="71"/>
        <v>200005.32000000007</v>
      </c>
      <c r="G1485">
        <v>13.35</v>
      </c>
    </row>
    <row r="1486" spans="1:7" x14ac:dyDescent="0.25">
      <c r="A1486" s="1">
        <v>-37428360000</v>
      </c>
      <c r="B1486" s="1">
        <v>-72386630000</v>
      </c>
      <c r="C1486">
        <v>1.9</v>
      </c>
      <c r="D1486">
        <f t="shared" ref="D1486:D1549" si="73">IF(ABS(C1486)&gt;8,D1485,C1486)</f>
        <v>1.9</v>
      </c>
      <c r="E1486">
        <f t="shared" si="72"/>
        <v>2</v>
      </c>
      <c r="F1486">
        <f t="shared" ref="F1486:F1549" si="74">G1486+F1485</f>
        <v>200011.90000000005</v>
      </c>
      <c r="G1486">
        <v>6.58</v>
      </c>
    </row>
    <row r="1487" spans="1:7" x14ac:dyDescent="0.25">
      <c r="A1487" s="1">
        <v>-37429330000</v>
      </c>
      <c r="B1487" s="1">
        <v>-72387580000</v>
      </c>
      <c r="C1487">
        <v>-1.6</v>
      </c>
      <c r="D1487">
        <f t="shared" si="73"/>
        <v>-1.6</v>
      </c>
      <c r="E1487">
        <f t="shared" si="72"/>
        <v>-2</v>
      </c>
      <c r="F1487">
        <f t="shared" si="74"/>
        <v>200148.50000000006</v>
      </c>
      <c r="G1487">
        <v>136.6</v>
      </c>
    </row>
    <row r="1488" spans="1:7" x14ac:dyDescent="0.25">
      <c r="A1488" s="1">
        <v>-37429580000</v>
      </c>
      <c r="B1488" s="1">
        <v>-72387810000</v>
      </c>
      <c r="C1488">
        <v>-3.3</v>
      </c>
      <c r="D1488">
        <f t="shared" si="73"/>
        <v>-3.3</v>
      </c>
      <c r="E1488">
        <f t="shared" si="72"/>
        <v>-3</v>
      </c>
      <c r="F1488">
        <f t="shared" si="74"/>
        <v>200182.91000000006</v>
      </c>
      <c r="G1488">
        <v>34.409999999999997</v>
      </c>
    </row>
    <row r="1489" spans="1:7" x14ac:dyDescent="0.25">
      <c r="A1489" s="1">
        <v>-37430840000</v>
      </c>
      <c r="B1489" s="1">
        <v>-72389040000</v>
      </c>
      <c r="C1489">
        <v>-0.9</v>
      </c>
      <c r="D1489">
        <f t="shared" si="73"/>
        <v>-0.9</v>
      </c>
      <c r="E1489">
        <f t="shared" si="72"/>
        <v>-1</v>
      </c>
      <c r="F1489">
        <f t="shared" si="74"/>
        <v>200360.13000000006</v>
      </c>
      <c r="G1489">
        <v>177.22</v>
      </c>
    </row>
    <row r="1490" spans="1:7" x14ac:dyDescent="0.25">
      <c r="A1490" s="1">
        <v>-37431150000</v>
      </c>
      <c r="B1490" s="1">
        <v>-72389360000</v>
      </c>
      <c r="C1490">
        <v>1.4</v>
      </c>
      <c r="D1490">
        <f t="shared" si="73"/>
        <v>1.4</v>
      </c>
      <c r="E1490">
        <f t="shared" si="72"/>
        <v>1</v>
      </c>
      <c r="F1490">
        <f t="shared" si="74"/>
        <v>200404.69000000006</v>
      </c>
      <c r="G1490">
        <v>44.56</v>
      </c>
    </row>
    <row r="1491" spans="1:7" x14ac:dyDescent="0.25">
      <c r="A1491" s="1">
        <v>-37432060000</v>
      </c>
      <c r="B1491" s="1">
        <v>-72390240000</v>
      </c>
      <c r="C1491">
        <v>0.8</v>
      </c>
      <c r="D1491">
        <f t="shared" si="73"/>
        <v>0.8</v>
      </c>
      <c r="E1491">
        <f t="shared" si="72"/>
        <v>1</v>
      </c>
      <c r="F1491">
        <f t="shared" si="74"/>
        <v>200532.23000000007</v>
      </c>
      <c r="G1491">
        <v>127.54</v>
      </c>
    </row>
    <row r="1492" spans="1:7" x14ac:dyDescent="0.25">
      <c r="A1492" s="1">
        <v>-37432150000</v>
      </c>
      <c r="B1492" s="1">
        <v>-72390340000</v>
      </c>
      <c r="C1492">
        <v>-2.6</v>
      </c>
      <c r="D1492">
        <f t="shared" si="73"/>
        <v>-2.6</v>
      </c>
      <c r="E1492">
        <f t="shared" si="72"/>
        <v>-3</v>
      </c>
      <c r="F1492">
        <f t="shared" si="74"/>
        <v>200545.58000000007</v>
      </c>
      <c r="G1492">
        <v>13.35</v>
      </c>
    </row>
    <row r="1493" spans="1:7" x14ac:dyDescent="0.25">
      <c r="A1493" s="1">
        <v>-37432200000</v>
      </c>
      <c r="B1493" s="1">
        <v>-72390380000</v>
      </c>
      <c r="C1493">
        <v>-2.1</v>
      </c>
      <c r="D1493">
        <f t="shared" si="73"/>
        <v>-2.1</v>
      </c>
      <c r="E1493">
        <f t="shared" si="72"/>
        <v>-2</v>
      </c>
      <c r="F1493">
        <f t="shared" si="74"/>
        <v>200552.16000000006</v>
      </c>
      <c r="G1493">
        <v>6.58</v>
      </c>
    </row>
    <row r="1494" spans="1:7" x14ac:dyDescent="0.25">
      <c r="A1494" s="1">
        <v>-37433410000</v>
      </c>
      <c r="B1494" s="1">
        <v>-72391570000</v>
      </c>
      <c r="C1494">
        <v>-0.6</v>
      </c>
      <c r="D1494">
        <f t="shared" si="73"/>
        <v>-0.6</v>
      </c>
      <c r="E1494">
        <f t="shared" si="72"/>
        <v>-1</v>
      </c>
      <c r="F1494">
        <f t="shared" si="74"/>
        <v>200722.83000000007</v>
      </c>
      <c r="G1494">
        <v>170.67</v>
      </c>
    </row>
    <row r="1495" spans="1:7" x14ac:dyDescent="0.25">
      <c r="A1495" s="1">
        <v>-37433480000</v>
      </c>
      <c r="B1495" s="1">
        <v>-72391630000</v>
      </c>
      <c r="C1495">
        <v>-2.6</v>
      </c>
      <c r="D1495">
        <f t="shared" si="73"/>
        <v>-2.6</v>
      </c>
      <c r="E1495">
        <f t="shared" si="72"/>
        <v>-3</v>
      </c>
      <c r="F1495">
        <f t="shared" si="74"/>
        <v>200732.24000000008</v>
      </c>
      <c r="G1495">
        <v>9.41</v>
      </c>
    </row>
    <row r="1496" spans="1:7" x14ac:dyDescent="0.25">
      <c r="A1496" s="1">
        <v>-37434140000</v>
      </c>
      <c r="B1496" s="1">
        <v>-72392290000</v>
      </c>
      <c r="C1496">
        <v>-1.7</v>
      </c>
      <c r="D1496">
        <f t="shared" si="73"/>
        <v>-1.7</v>
      </c>
      <c r="E1496">
        <f t="shared" si="72"/>
        <v>-2</v>
      </c>
      <c r="F1496">
        <f t="shared" si="74"/>
        <v>200825.93000000008</v>
      </c>
      <c r="G1496">
        <v>93.69</v>
      </c>
    </row>
    <row r="1497" spans="1:7" x14ac:dyDescent="0.25">
      <c r="A1497" s="1">
        <v>-37434890000</v>
      </c>
      <c r="B1497" s="1">
        <v>-72393010000</v>
      </c>
      <c r="C1497">
        <v>0</v>
      </c>
      <c r="D1497">
        <f t="shared" si="73"/>
        <v>0</v>
      </c>
      <c r="E1497">
        <f t="shared" si="72"/>
        <v>0</v>
      </c>
      <c r="F1497">
        <f t="shared" si="74"/>
        <v>200930.76000000007</v>
      </c>
      <c r="G1497">
        <v>104.83</v>
      </c>
    </row>
    <row r="1498" spans="1:7" x14ac:dyDescent="0.25">
      <c r="A1498" s="1">
        <v>-37435220000</v>
      </c>
      <c r="B1498" s="1">
        <v>-72393350000</v>
      </c>
      <c r="C1498">
        <v>3.8</v>
      </c>
      <c r="D1498">
        <f t="shared" si="73"/>
        <v>3.8</v>
      </c>
      <c r="E1498">
        <f t="shared" si="72"/>
        <v>4</v>
      </c>
      <c r="F1498">
        <f t="shared" si="74"/>
        <v>200978.16000000006</v>
      </c>
      <c r="G1498">
        <v>47.4</v>
      </c>
    </row>
    <row r="1499" spans="1:7" x14ac:dyDescent="0.25">
      <c r="A1499" s="1">
        <v>-37436330000</v>
      </c>
      <c r="B1499" s="1">
        <v>-72394440000</v>
      </c>
      <c r="C1499">
        <v>4.0999999999999996</v>
      </c>
      <c r="D1499">
        <f t="shared" si="73"/>
        <v>4.0999999999999996</v>
      </c>
      <c r="E1499">
        <f t="shared" si="72"/>
        <v>4</v>
      </c>
      <c r="F1499">
        <f t="shared" si="74"/>
        <v>201134.63000000006</v>
      </c>
      <c r="G1499">
        <v>156.47</v>
      </c>
    </row>
    <row r="1500" spans="1:7" x14ac:dyDescent="0.25">
      <c r="A1500" s="1">
        <v>-37436430000</v>
      </c>
      <c r="B1500" s="1">
        <v>-72394550000</v>
      </c>
      <c r="C1500">
        <v>-1.5</v>
      </c>
      <c r="D1500">
        <f t="shared" si="73"/>
        <v>-1.5</v>
      </c>
      <c r="E1500">
        <f t="shared" si="72"/>
        <v>-2</v>
      </c>
      <c r="F1500">
        <f t="shared" si="74"/>
        <v>201149.39000000007</v>
      </c>
      <c r="G1500">
        <v>14.76</v>
      </c>
    </row>
    <row r="1501" spans="1:7" x14ac:dyDescent="0.25">
      <c r="A1501" s="1">
        <v>-37436980000</v>
      </c>
      <c r="B1501" s="1">
        <v>-72395070000</v>
      </c>
      <c r="C1501">
        <v>-4.5</v>
      </c>
      <c r="D1501">
        <f t="shared" si="73"/>
        <v>-4.5</v>
      </c>
      <c r="E1501">
        <f t="shared" si="72"/>
        <v>-5</v>
      </c>
      <c r="F1501">
        <f t="shared" si="74"/>
        <v>201225.84000000008</v>
      </c>
      <c r="G1501">
        <v>76.45</v>
      </c>
    </row>
    <row r="1502" spans="1:7" x14ac:dyDescent="0.25">
      <c r="A1502" s="1">
        <v>-37437110000</v>
      </c>
      <c r="B1502" s="1">
        <v>-72395180000</v>
      </c>
      <c r="C1502">
        <v>-1.3</v>
      </c>
      <c r="D1502">
        <f t="shared" si="73"/>
        <v>-1.3</v>
      </c>
      <c r="E1502">
        <f t="shared" si="72"/>
        <v>-1</v>
      </c>
      <c r="F1502">
        <f t="shared" si="74"/>
        <v>201243.25000000009</v>
      </c>
      <c r="G1502">
        <v>17.41</v>
      </c>
    </row>
    <row r="1503" spans="1:7" x14ac:dyDescent="0.25">
      <c r="A1503" s="1">
        <v>-37438070000</v>
      </c>
      <c r="B1503" s="1">
        <v>-72396130000</v>
      </c>
      <c r="C1503">
        <v>0.6</v>
      </c>
      <c r="D1503">
        <f t="shared" si="73"/>
        <v>0.6</v>
      </c>
      <c r="E1503">
        <f t="shared" si="72"/>
        <v>1</v>
      </c>
      <c r="F1503">
        <f t="shared" si="74"/>
        <v>201378.97000000009</v>
      </c>
      <c r="G1503">
        <v>135.72</v>
      </c>
    </row>
    <row r="1504" spans="1:7" x14ac:dyDescent="0.25">
      <c r="A1504" s="1">
        <v>-37438350000</v>
      </c>
      <c r="B1504" s="1">
        <v>-72396420000</v>
      </c>
      <c r="C1504">
        <v>2.9</v>
      </c>
      <c r="D1504">
        <f t="shared" si="73"/>
        <v>2.9</v>
      </c>
      <c r="E1504">
        <f t="shared" si="72"/>
        <v>3</v>
      </c>
      <c r="F1504">
        <f t="shared" si="74"/>
        <v>201419.27000000008</v>
      </c>
      <c r="G1504">
        <v>40.299999999999997</v>
      </c>
    </row>
    <row r="1505" spans="1:7" x14ac:dyDescent="0.25">
      <c r="A1505" s="1">
        <v>-37438690000</v>
      </c>
      <c r="B1505" s="1">
        <v>-72396740000</v>
      </c>
      <c r="C1505">
        <v>-0.1</v>
      </c>
      <c r="D1505">
        <f t="shared" si="73"/>
        <v>-0.1</v>
      </c>
      <c r="E1505">
        <f t="shared" si="72"/>
        <v>0</v>
      </c>
      <c r="F1505">
        <f t="shared" si="74"/>
        <v>201466.45000000007</v>
      </c>
      <c r="G1505">
        <v>47.18</v>
      </c>
    </row>
    <row r="1506" spans="1:7" x14ac:dyDescent="0.25">
      <c r="A1506" s="1">
        <v>-37439880000</v>
      </c>
      <c r="B1506" s="1">
        <v>-72397920000</v>
      </c>
      <c r="C1506">
        <v>-1.6</v>
      </c>
      <c r="D1506">
        <f t="shared" si="73"/>
        <v>-1.6</v>
      </c>
      <c r="E1506">
        <f t="shared" si="72"/>
        <v>-2</v>
      </c>
      <c r="F1506">
        <f t="shared" si="74"/>
        <v>201634.82000000007</v>
      </c>
      <c r="G1506">
        <v>168.37</v>
      </c>
    </row>
    <row r="1507" spans="1:7" x14ac:dyDescent="0.25">
      <c r="A1507" s="1">
        <v>-37440140000</v>
      </c>
      <c r="B1507" s="1">
        <v>-72398160000</v>
      </c>
      <c r="C1507">
        <v>-1.2</v>
      </c>
      <c r="D1507">
        <f t="shared" si="73"/>
        <v>-1.2</v>
      </c>
      <c r="E1507">
        <f t="shared" si="72"/>
        <v>-1</v>
      </c>
      <c r="F1507">
        <f t="shared" si="74"/>
        <v>201670.65000000005</v>
      </c>
      <c r="G1507">
        <v>35.83</v>
      </c>
    </row>
    <row r="1508" spans="1:7" x14ac:dyDescent="0.25">
      <c r="A1508" s="1">
        <v>-37440390000</v>
      </c>
      <c r="B1508" s="1">
        <v>-72398420000</v>
      </c>
      <c r="C1508">
        <v>-0.2</v>
      </c>
      <c r="D1508">
        <f t="shared" si="73"/>
        <v>-0.2</v>
      </c>
      <c r="E1508">
        <f t="shared" si="72"/>
        <v>0</v>
      </c>
      <c r="F1508">
        <f t="shared" si="74"/>
        <v>201706.70000000004</v>
      </c>
      <c r="G1508">
        <v>36.049999999999997</v>
      </c>
    </row>
    <row r="1509" spans="1:7" x14ac:dyDescent="0.25">
      <c r="A1509" s="1">
        <v>-37440800000</v>
      </c>
      <c r="B1509" s="1">
        <v>-72398810000</v>
      </c>
      <c r="C1509">
        <v>1.7</v>
      </c>
      <c r="D1509">
        <f t="shared" si="73"/>
        <v>1.7</v>
      </c>
      <c r="E1509">
        <f t="shared" si="72"/>
        <v>2</v>
      </c>
      <c r="F1509">
        <f t="shared" si="74"/>
        <v>201763.81000000003</v>
      </c>
      <c r="G1509">
        <v>57.11</v>
      </c>
    </row>
    <row r="1510" spans="1:7" x14ac:dyDescent="0.25">
      <c r="A1510" s="1">
        <v>-37443710000</v>
      </c>
      <c r="B1510" s="1">
        <v>-72401730000</v>
      </c>
      <c r="C1510">
        <v>0.2</v>
      </c>
      <c r="D1510">
        <f t="shared" si="73"/>
        <v>0.2</v>
      </c>
      <c r="E1510">
        <f t="shared" si="72"/>
        <v>0</v>
      </c>
      <c r="F1510">
        <f t="shared" si="74"/>
        <v>202177.43000000002</v>
      </c>
      <c r="G1510">
        <v>413.62</v>
      </c>
    </row>
    <row r="1511" spans="1:7" x14ac:dyDescent="0.25">
      <c r="A1511" s="1">
        <v>-37444560000</v>
      </c>
      <c r="B1511" s="1">
        <v>-72402540000</v>
      </c>
      <c r="C1511">
        <v>0.8</v>
      </c>
      <c r="D1511">
        <f t="shared" si="73"/>
        <v>0.8</v>
      </c>
      <c r="E1511">
        <f t="shared" si="72"/>
        <v>1</v>
      </c>
      <c r="F1511">
        <f t="shared" si="74"/>
        <v>202295.91000000003</v>
      </c>
      <c r="G1511">
        <v>118.48</v>
      </c>
    </row>
    <row r="1512" spans="1:7" x14ac:dyDescent="0.25">
      <c r="A1512" s="1">
        <v>-37444620000</v>
      </c>
      <c r="B1512" s="1">
        <v>-72402610000</v>
      </c>
      <c r="C1512">
        <v>-1.3</v>
      </c>
      <c r="D1512">
        <f t="shared" si="73"/>
        <v>-1.3</v>
      </c>
      <c r="E1512">
        <f t="shared" si="72"/>
        <v>-1</v>
      </c>
      <c r="F1512">
        <f t="shared" si="74"/>
        <v>202305.00000000003</v>
      </c>
      <c r="G1512">
        <v>9.09</v>
      </c>
    </row>
    <row r="1513" spans="1:7" x14ac:dyDescent="0.25">
      <c r="A1513" s="1">
        <v>-37445440000</v>
      </c>
      <c r="B1513" s="1">
        <v>-72403370000</v>
      </c>
      <c r="C1513">
        <v>0.2</v>
      </c>
      <c r="D1513">
        <f t="shared" si="73"/>
        <v>0.2</v>
      </c>
      <c r="E1513">
        <f t="shared" si="72"/>
        <v>0</v>
      </c>
      <c r="F1513">
        <f t="shared" si="74"/>
        <v>202418.16000000003</v>
      </c>
      <c r="G1513">
        <v>113.16</v>
      </c>
    </row>
    <row r="1514" spans="1:7" x14ac:dyDescent="0.25">
      <c r="A1514" s="1">
        <v>-37445780000</v>
      </c>
      <c r="B1514" s="1">
        <v>-72403720000</v>
      </c>
      <c r="C1514">
        <v>1.7</v>
      </c>
      <c r="D1514">
        <f t="shared" si="73"/>
        <v>1.7</v>
      </c>
      <c r="E1514">
        <f t="shared" si="72"/>
        <v>2</v>
      </c>
      <c r="F1514">
        <f t="shared" si="74"/>
        <v>202466.98000000004</v>
      </c>
      <c r="G1514">
        <v>48.82</v>
      </c>
    </row>
    <row r="1515" spans="1:7" x14ac:dyDescent="0.25">
      <c r="A1515" s="1">
        <v>-37446100000</v>
      </c>
      <c r="B1515" s="1">
        <v>-72404010000</v>
      </c>
      <c r="C1515">
        <v>2.4</v>
      </c>
      <c r="D1515">
        <f t="shared" si="73"/>
        <v>2.4</v>
      </c>
      <c r="E1515">
        <f t="shared" si="72"/>
        <v>2</v>
      </c>
      <c r="F1515">
        <f t="shared" si="74"/>
        <v>202510.80000000005</v>
      </c>
      <c r="G1515">
        <v>43.82</v>
      </c>
    </row>
    <row r="1516" spans="1:7" x14ac:dyDescent="0.25">
      <c r="A1516" s="1">
        <v>-37446940000</v>
      </c>
      <c r="B1516" s="1">
        <v>-72404860000</v>
      </c>
      <c r="C1516">
        <v>2.2999999999999998</v>
      </c>
      <c r="D1516">
        <f t="shared" si="73"/>
        <v>2.2999999999999998</v>
      </c>
      <c r="E1516">
        <f t="shared" si="72"/>
        <v>2</v>
      </c>
      <c r="F1516">
        <f t="shared" si="74"/>
        <v>202630.59000000005</v>
      </c>
      <c r="G1516">
        <v>119.79</v>
      </c>
    </row>
    <row r="1517" spans="1:7" x14ac:dyDescent="0.25">
      <c r="A1517" s="1">
        <v>-37447080000</v>
      </c>
      <c r="B1517" s="1">
        <v>-72404970000</v>
      </c>
      <c r="C1517">
        <v>-0.8</v>
      </c>
      <c r="D1517">
        <f t="shared" si="73"/>
        <v>-0.8</v>
      </c>
      <c r="E1517">
        <f t="shared" si="72"/>
        <v>-1</v>
      </c>
      <c r="F1517">
        <f t="shared" si="74"/>
        <v>202648.93000000005</v>
      </c>
      <c r="G1517">
        <v>18.34</v>
      </c>
    </row>
    <row r="1518" spans="1:7" x14ac:dyDescent="0.25">
      <c r="A1518" s="1">
        <v>-37447410000</v>
      </c>
      <c r="B1518" s="1">
        <v>-72405310000</v>
      </c>
      <c r="C1518">
        <v>-1.8</v>
      </c>
      <c r="D1518">
        <f t="shared" si="73"/>
        <v>-1.8</v>
      </c>
      <c r="E1518">
        <f t="shared" si="72"/>
        <v>-2</v>
      </c>
      <c r="F1518">
        <f t="shared" si="74"/>
        <v>202696.33000000005</v>
      </c>
      <c r="G1518">
        <v>47.4</v>
      </c>
    </row>
    <row r="1519" spans="1:7" x14ac:dyDescent="0.25">
      <c r="A1519" s="1">
        <v>-37447850000</v>
      </c>
      <c r="B1519" s="1">
        <v>-72405710000</v>
      </c>
      <c r="C1519">
        <v>-0.8</v>
      </c>
      <c r="D1519">
        <f t="shared" si="73"/>
        <v>-0.8</v>
      </c>
      <c r="E1519">
        <f t="shared" si="72"/>
        <v>-1</v>
      </c>
      <c r="F1519">
        <f t="shared" si="74"/>
        <v>202756.64000000004</v>
      </c>
      <c r="G1519">
        <v>60.31</v>
      </c>
    </row>
    <row r="1520" spans="1:7" x14ac:dyDescent="0.25">
      <c r="A1520" s="1">
        <v>-37447920000</v>
      </c>
      <c r="B1520" s="1">
        <v>-72405780000</v>
      </c>
      <c r="C1520">
        <v>-0.8</v>
      </c>
      <c r="D1520">
        <f t="shared" si="73"/>
        <v>-0.8</v>
      </c>
      <c r="E1520">
        <f t="shared" si="72"/>
        <v>-1</v>
      </c>
      <c r="F1520">
        <f t="shared" si="74"/>
        <v>202766.58000000005</v>
      </c>
      <c r="G1520">
        <v>9.94</v>
      </c>
    </row>
    <row r="1521" spans="1:7" x14ac:dyDescent="0.25">
      <c r="A1521" s="1">
        <v>-37448760000</v>
      </c>
      <c r="B1521" s="1">
        <v>-72406490000</v>
      </c>
      <c r="C1521">
        <v>-1.2</v>
      </c>
      <c r="D1521">
        <f t="shared" si="73"/>
        <v>-1.2</v>
      </c>
      <c r="E1521">
        <f t="shared" si="72"/>
        <v>-1</v>
      </c>
      <c r="F1521">
        <f t="shared" si="74"/>
        <v>202879.00000000006</v>
      </c>
      <c r="G1521">
        <v>112.42</v>
      </c>
    </row>
    <row r="1522" spans="1:7" x14ac:dyDescent="0.25">
      <c r="A1522" s="1">
        <v>-37449420000</v>
      </c>
      <c r="B1522" s="1">
        <v>-72407000000</v>
      </c>
      <c r="C1522">
        <v>-0.3</v>
      </c>
      <c r="D1522">
        <f t="shared" si="73"/>
        <v>-0.3</v>
      </c>
      <c r="E1522">
        <f t="shared" si="72"/>
        <v>0</v>
      </c>
      <c r="F1522">
        <f t="shared" si="74"/>
        <v>202965.04000000007</v>
      </c>
      <c r="G1522">
        <v>86.04</v>
      </c>
    </row>
    <row r="1523" spans="1:7" x14ac:dyDescent="0.25">
      <c r="A1523" s="1">
        <v>-37450300000</v>
      </c>
      <c r="B1523" s="1">
        <v>-72407570000</v>
      </c>
      <c r="C1523">
        <v>-0.7</v>
      </c>
      <c r="D1523">
        <f t="shared" si="73"/>
        <v>-0.7</v>
      </c>
      <c r="E1523">
        <f t="shared" si="72"/>
        <v>-1</v>
      </c>
      <c r="F1523">
        <f t="shared" si="74"/>
        <v>203074.96000000008</v>
      </c>
      <c r="G1523">
        <v>109.92</v>
      </c>
    </row>
    <row r="1524" spans="1:7" x14ac:dyDescent="0.25">
      <c r="A1524" s="1">
        <v>-37451240000</v>
      </c>
      <c r="B1524" s="1">
        <v>-72408120000</v>
      </c>
      <c r="C1524">
        <v>0.8</v>
      </c>
      <c r="D1524">
        <f t="shared" si="73"/>
        <v>0.8</v>
      </c>
      <c r="E1524">
        <f t="shared" si="72"/>
        <v>1</v>
      </c>
      <c r="F1524">
        <f t="shared" si="74"/>
        <v>203190.08000000007</v>
      </c>
      <c r="G1524">
        <v>115.12</v>
      </c>
    </row>
    <row r="1525" spans="1:7" x14ac:dyDescent="0.25">
      <c r="A1525" s="1">
        <v>-37451930000</v>
      </c>
      <c r="B1525" s="1">
        <v>-72408480000</v>
      </c>
      <c r="C1525">
        <v>1.5</v>
      </c>
      <c r="D1525">
        <f t="shared" si="73"/>
        <v>1.5</v>
      </c>
      <c r="E1525">
        <f t="shared" si="72"/>
        <v>2</v>
      </c>
      <c r="F1525">
        <f t="shared" si="74"/>
        <v>203273.02000000008</v>
      </c>
      <c r="G1525">
        <v>82.94</v>
      </c>
    </row>
    <row r="1526" spans="1:7" x14ac:dyDescent="0.25">
      <c r="A1526" s="1">
        <v>-37452940000</v>
      </c>
      <c r="B1526" s="1">
        <v>-72408930000</v>
      </c>
      <c r="C1526">
        <v>-0.4</v>
      </c>
      <c r="D1526">
        <f t="shared" si="73"/>
        <v>-0.4</v>
      </c>
      <c r="E1526">
        <f t="shared" si="72"/>
        <v>0</v>
      </c>
      <c r="F1526">
        <f t="shared" si="74"/>
        <v>203391.98000000007</v>
      </c>
      <c r="G1526">
        <v>118.96</v>
      </c>
    </row>
    <row r="1527" spans="1:7" x14ac:dyDescent="0.25">
      <c r="A1527" s="1">
        <v>-37453400000</v>
      </c>
      <c r="B1527" s="1">
        <v>-72409110000</v>
      </c>
      <c r="C1527">
        <v>0.7</v>
      </c>
      <c r="D1527">
        <f t="shared" si="73"/>
        <v>0.7</v>
      </c>
      <c r="E1527">
        <f t="shared" si="72"/>
        <v>1</v>
      </c>
      <c r="F1527">
        <f t="shared" si="74"/>
        <v>203445.46000000008</v>
      </c>
      <c r="G1527">
        <v>53.48</v>
      </c>
    </row>
    <row r="1528" spans="1:7" x14ac:dyDescent="0.25">
      <c r="A1528" s="1">
        <v>-37453750000</v>
      </c>
      <c r="B1528" s="1">
        <v>-72409230000</v>
      </c>
      <c r="C1528">
        <v>-2.1</v>
      </c>
      <c r="D1528">
        <f t="shared" si="73"/>
        <v>-2.1</v>
      </c>
      <c r="E1528">
        <f t="shared" si="72"/>
        <v>-2</v>
      </c>
      <c r="F1528">
        <f t="shared" si="74"/>
        <v>203485.73000000007</v>
      </c>
      <c r="G1528">
        <v>40.270000000000003</v>
      </c>
    </row>
    <row r="1529" spans="1:7" x14ac:dyDescent="0.25">
      <c r="A1529" s="1">
        <v>-37454570000</v>
      </c>
      <c r="B1529" s="1">
        <v>-72409470000</v>
      </c>
      <c r="C1529">
        <v>-3.6</v>
      </c>
      <c r="D1529">
        <f t="shared" si="73"/>
        <v>-3.6</v>
      </c>
      <c r="E1529">
        <f t="shared" si="72"/>
        <v>-4</v>
      </c>
      <c r="F1529">
        <f t="shared" si="74"/>
        <v>203579.18000000008</v>
      </c>
      <c r="G1529">
        <v>93.45</v>
      </c>
    </row>
    <row r="1530" spans="1:7" x14ac:dyDescent="0.25">
      <c r="A1530" s="1">
        <v>-37455750000</v>
      </c>
      <c r="B1530" s="1">
        <v>-72409730000</v>
      </c>
      <c r="C1530">
        <v>-2.2999999999999998</v>
      </c>
      <c r="D1530">
        <f t="shared" si="73"/>
        <v>-2.2999999999999998</v>
      </c>
      <c r="E1530">
        <f t="shared" si="72"/>
        <v>-2</v>
      </c>
      <c r="F1530">
        <f t="shared" si="74"/>
        <v>203712.15000000008</v>
      </c>
      <c r="G1530">
        <v>132.97</v>
      </c>
    </row>
    <row r="1531" spans="1:7" x14ac:dyDescent="0.25">
      <c r="A1531" s="1">
        <v>-37456930000</v>
      </c>
      <c r="B1531" s="1">
        <v>-72409910000</v>
      </c>
      <c r="C1531">
        <v>-0.3</v>
      </c>
      <c r="D1531">
        <f t="shared" si="73"/>
        <v>-0.3</v>
      </c>
      <c r="E1531">
        <f t="shared" si="72"/>
        <v>0</v>
      </c>
      <c r="F1531">
        <f t="shared" si="74"/>
        <v>203844.08000000007</v>
      </c>
      <c r="G1531">
        <v>131.93</v>
      </c>
    </row>
    <row r="1532" spans="1:7" x14ac:dyDescent="0.25">
      <c r="A1532" s="1">
        <v>-37457690000</v>
      </c>
      <c r="B1532" s="1">
        <v>-72409960000</v>
      </c>
      <c r="C1532">
        <v>0.6</v>
      </c>
      <c r="D1532">
        <f t="shared" si="73"/>
        <v>0.6</v>
      </c>
      <c r="E1532">
        <f t="shared" si="72"/>
        <v>1</v>
      </c>
      <c r="F1532">
        <f t="shared" si="74"/>
        <v>203928.55000000008</v>
      </c>
      <c r="G1532">
        <v>84.47</v>
      </c>
    </row>
    <row r="1533" spans="1:7" x14ac:dyDescent="0.25">
      <c r="A1533" s="1">
        <v>-37458700000</v>
      </c>
      <c r="B1533" s="1">
        <v>-72409970000</v>
      </c>
      <c r="C1533">
        <v>-2.6</v>
      </c>
      <c r="D1533">
        <f t="shared" si="73"/>
        <v>-2.6</v>
      </c>
      <c r="E1533">
        <f t="shared" si="72"/>
        <v>-3</v>
      </c>
      <c r="F1533">
        <f t="shared" si="74"/>
        <v>204040.65000000008</v>
      </c>
      <c r="G1533">
        <v>112.1</v>
      </c>
    </row>
    <row r="1534" spans="1:7" x14ac:dyDescent="0.25">
      <c r="A1534" s="1">
        <v>-37459060000</v>
      </c>
      <c r="B1534" s="1">
        <v>-72409960000</v>
      </c>
      <c r="C1534">
        <v>-5.3</v>
      </c>
      <c r="D1534">
        <f t="shared" si="73"/>
        <v>-5.3</v>
      </c>
      <c r="E1534">
        <f t="shared" si="72"/>
        <v>-5</v>
      </c>
      <c r="F1534">
        <f t="shared" si="74"/>
        <v>204080.61000000007</v>
      </c>
      <c r="G1534">
        <v>39.96</v>
      </c>
    </row>
    <row r="1535" spans="1:7" x14ac:dyDescent="0.25">
      <c r="A1535" s="1">
        <v>-37460030000</v>
      </c>
      <c r="B1535" s="1">
        <v>-72409880000</v>
      </c>
      <c r="C1535">
        <v>-1.6</v>
      </c>
      <c r="D1535">
        <f t="shared" si="73"/>
        <v>-1.6</v>
      </c>
      <c r="E1535">
        <f t="shared" si="72"/>
        <v>-2</v>
      </c>
      <c r="F1535">
        <f t="shared" si="74"/>
        <v>204188.50000000009</v>
      </c>
      <c r="G1535">
        <v>107.89</v>
      </c>
    </row>
    <row r="1536" spans="1:7" x14ac:dyDescent="0.25">
      <c r="A1536" s="1">
        <v>-37461460000</v>
      </c>
      <c r="B1536" s="1">
        <v>-72409650000</v>
      </c>
      <c r="C1536">
        <v>-1</v>
      </c>
      <c r="D1536">
        <f t="shared" si="73"/>
        <v>-1</v>
      </c>
      <c r="E1536">
        <f t="shared" si="72"/>
        <v>-1</v>
      </c>
      <c r="F1536">
        <f t="shared" si="74"/>
        <v>204348.5100000001</v>
      </c>
      <c r="G1536">
        <v>160.01</v>
      </c>
    </row>
    <row r="1537" spans="1:7" x14ac:dyDescent="0.25">
      <c r="A1537" s="1">
        <v>-37462770000</v>
      </c>
      <c r="B1537" s="1">
        <v>-72409290000</v>
      </c>
      <c r="C1537">
        <v>1</v>
      </c>
      <c r="D1537">
        <f t="shared" si="73"/>
        <v>1</v>
      </c>
      <c r="E1537">
        <f t="shared" si="72"/>
        <v>1</v>
      </c>
      <c r="F1537">
        <f t="shared" si="74"/>
        <v>204497.35000000009</v>
      </c>
      <c r="G1537">
        <v>148.84</v>
      </c>
    </row>
    <row r="1538" spans="1:7" x14ac:dyDescent="0.25">
      <c r="A1538" s="1">
        <v>-37463170000</v>
      </c>
      <c r="B1538" s="1">
        <v>-72409160000</v>
      </c>
      <c r="C1538">
        <v>3.7</v>
      </c>
      <c r="D1538">
        <f t="shared" si="73"/>
        <v>3.7</v>
      </c>
      <c r="E1538">
        <f t="shared" si="72"/>
        <v>4</v>
      </c>
      <c r="F1538">
        <f t="shared" si="74"/>
        <v>204543.21000000008</v>
      </c>
      <c r="G1538">
        <v>45.86</v>
      </c>
    </row>
    <row r="1539" spans="1:7" x14ac:dyDescent="0.25">
      <c r="A1539" s="1">
        <v>-37463820000</v>
      </c>
      <c r="B1539" s="1">
        <v>-72408930000</v>
      </c>
      <c r="C1539">
        <v>3.2</v>
      </c>
      <c r="D1539">
        <f t="shared" si="73"/>
        <v>3.2</v>
      </c>
      <c r="E1539">
        <f t="shared" si="72"/>
        <v>3</v>
      </c>
      <c r="F1539">
        <f t="shared" si="74"/>
        <v>204618.17000000007</v>
      </c>
      <c r="G1539">
        <v>74.959999999999994</v>
      </c>
    </row>
    <row r="1540" spans="1:7" x14ac:dyDescent="0.25">
      <c r="A1540" s="1">
        <v>-37468050000</v>
      </c>
      <c r="B1540" s="1">
        <v>-72407560000</v>
      </c>
      <c r="C1540">
        <v>1.4</v>
      </c>
      <c r="D1540">
        <f t="shared" si="73"/>
        <v>1.4</v>
      </c>
      <c r="E1540">
        <f t="shared" si="72"/>
        <v>1</v>
      </c>
      <c r="F1540">
        <f t="shared" si="74"/>
        <v>205103.03000000006</v>
      </c>
      <c r="G1540">
        <v>484.86</v>
      </c>
    </row>
    <row r="1541" spans="1:7" x14ac:dyDescent="0.25">
      <c r="A1541" s="1">
        <v>-37470540000</v>
      </c>
      <c r="B1541" s="1">
        <v>-72406780000</v>
      </c>
      <c r="C1541">
        <v>-2.2000000000000002</v>
      </c>
      <c r="D1541">
        <f t="shared" si="73"/>
        <v>-2.2000000000000002</v>
      </c>
      <c r="E1541">
        <f t="shared" si="72"/>
        <v>-2</v>
      </c>
      <c r="F1541">
        <f t="shared" si="74"/>
        <v>205387.87000000005</v>
      </c>
      <c r="G1541">
        <v>284.83999999999997</v>
      </c>
    </row>
    <row r="1542" spans="1:7" x14ac:dyDescent="0.25">
      <c r="A1542" s="1">
        <v>-37471150000</v>
      </c>
      <c r="B1542" s="1">
        <v>-72406620000</v>
      </c>
      <c r="C1542">
        <v>-0.8</v>
      </c>
      <c r="D1542">
        <f t="shared" si="73"/>
        <v>-0.8</v>
      </c>
      <c r="E1542">
        <f t="shared" si="72"/>
        <v>-1</v>
      </c>
      <c r="F1542">
        <f t="shared" si="74"/>
        <v>205457.04000000007</v>
      </c>
      <c r="G1542">
        <v>69.17</v>
      </c>
    </row>
    <row r="1543" spans="1:7" x14ac:dyDescent="0.25">
      <c r="A1543" s="1">
        <v>-37471700000</v>
      </c>
      <c r="B1543" s="1">
        <v>-72406500000</v>
      </c>
      <c r="C1543">
        <v>-1.5</v>
      </c>
      <c r="D1543">
        <f t="shared" si="73"/>
        <v>-1.5</v>
      </c>
      <c r="E1543">
        <f t="shared" si="72"/>
        <v>-2</v>
      </c>
      <c r="F1543">
        <f t="shared" si="74"/>
        <v>205519.00000000006</v>
      </c>
      <c r="G1543">
        <v>61.96</v>
      </c>
    </row>
    <row r="1544" spans="1:7" x14ac:dyDescent="0.25">
      <c r="A1544" s="1">
        <v>-37472900000</v>
      </c>
      <c r="B1544" s="1">
        <v>-72406310000</v>
      </c>
      <c r="C1544">
        <v>-4.0999999999999996</v>
      </c>
      <c r="D1544">
        <f t="shared" si="73"/>
        <v>-4.0999999999999996</v>
      </c>
      <c r="E1544">
        <f t="shared" si="72"/>
        <v>-4</v>
      </c>
      <c r="F1544">
        <f t="shared" si="74"/>
        <v>205653.24000000005</v>
      </c>
      <c r="G1544">
        <v>134.24</v>
      </c>
    </row>
    <row r="1545" spans="1:7" x14ac:dyDescent="0.25">
      <c r="A1545" s="1">
        <v>-37475650000</v>
      </c>
      <c r="B1545" s="1">
        <v>-72405940000</v>
      </c>
      <c r="C1545">
        <v>-0.2</v>
      </c>
      <c r="D1545">
        <f t="shared" si="73"/>
        <v>-0.2</v>
      </c>
      <c r="E1545">
        <f t="shared" si="72"/>
        <v>0</v>
      </c>
      <c r="F1545">
        <f t="shared" si="74"/>
        <v>205960.20000000004</v>
      </c>
      <c r="G1545">
        <v>306.95999999999998</v>
      </c>
    </row>
    <row r="1546" spans="1:7" x14ac:dyDescent="0.25">
      <c r="A1546" s="1">
        <v>-37477080000</v>
      </c>
      <c r="B1546" s="1">
        <v>-72405720000</v>
      </c>
      <c r="C1546">
        <v>0.5</v>
      </c>
      <c r="D1546">
        <f t="shared" si="73"/>
        <v>0.5</v>
      </c>
      <c r="E1546">
        <f t="shared" si="72"/>
        <v>1</v>
      </c>
      <c r="F1546">
        <f t="shared" si="74"/>
        <v>206120.10000000003</v>
      </c>
      <c r="G1546">
        <v>159.9</v>
      </c>
    </row>
    <row r="1547" spans="1:7" x14ac:dyDescent="0.25">
      <c r="A1547" s="1">
        <v>-37477390000</v>
      </c>
      <c r="B1547" s="1">
        <v>-72405680000</v>
      </c>
      <c r="C1547">
        <v>1.2</v>
      </c>
      <c r="D1547">
        <f t="shared" si="73"/>
        <v>1.2</v>
      </c>
      <c r="E1547">
        <f t="shared" si="72"/>
        <v>1</v>
      </c>
      <c r="F1547">
        <f t="shared" si="74"/>
        <v>206154.69000000003</v>
      </c>
      <c r="G1547">
        <v>34.590000000000003</v>
      </c>
    </row>
    <row r="1548" spans="1:7" x14ac:dyDescent="0.25">
      <c r="A1548" s="1">
        <v>-37477560000</v>
      </c>
      <c r="B1548" s="1">
        <v>-72405670000</v>
      </c>
      <c r="C1548">
        <v>2.6</v>
      </c>
      <c r="D1548">
        <f t="shared" si="73"/>
        <v>2.6</v>
      </c>
      <c r="E1548">
        <f t="shared" si="72"/>
        <v>3</v>
      </c>
      <c r="F1548">
        <f t="shared" si="74"/>
        <v>206173.58000000005</v>
      </c>
      <c r="G1548">
        <v>18.89</v>
      </c>
    </row>
    <row r="1549" spans="1:7" x14ac:dyDescent="0.25">
      <c r="A1549" s="1">
        <v>-37478110000</v>
      </c>
      <c r="B1549" s="1">
        <v>-72405620000</v>
      </c>
      <c r="C1549">
        <v>4.8</v>
      </c>
      <c r="D1549">
        <f t="shared" si="73"/>
        <v>4.8</v>
      </c>
      <c r="E1549">
        <f t="shared" ref="E1549:E1612" si="75">ROUND(D1549,0)</f>
        <v>5</v>
      </c>
      <c r="F1549">
        <f t="shared" si="74"/>
        <v>206234.78000000006</v>
      </c>
      <c r="G1549">
        <v>61.2</v>
      </c>
    </row>
    <row r="1550" spans="1:7" x14ac:dyDescent="0.25">
      <c r="A1550" s="1">
        <v>-37479050000</v>
      </c>
      <c r="B1550" s="1">
        <v>-72405480000</v>
      </c>
      <c r="C1550">
        <v>2.2999999999999998</v>
      </c>
      <c r="D1550">
        <f t="shared" ref="D1550:D1613" si="76">IF(ABS(C1550)&gt;8,D1549,C1550)</f>
        <v>2.2999999999999998</v>
      </c>
      <c r="E1550">
        <f t="shared" si="75"/>
        <v>2</v>
      </c>
      <c r="F1550">
        <f t="shared" ref="F1550:F1613" si="77">G1550+F1549</f>
        <v>206339.84000000005</v>
      </c>
      <c r="G1550">
        <v>105.06</v>
      </c>
    </row>
    <row r="1551" spans="1:7" x14ac:dyDescent="0.25">
      <c r="A1551" s="1">
        <v>-37479240000</v>
      </c>
      <c r="B1551" s="1">
        <v>-72405470000</v>
      </c>
      <c r="C1551">
        <v>2.7</v>
      </c>
      <c r="D1551">
        <f t="shared" si="76"/>
        <v>2.7</v>
      </c>
      <c r="E1551">
        <f t="shared" si="75"/>
        <v>3</v>
      </c>
      <c r="F1551">
        <f t="shared" si="77"/>
        <v>206360.95000000004</v>
      </c>
      <c r="G1551">
        <v>21.11</v>
      </c>
    </row>
    <row r="1552" spans="1:7" x14ac:dyDescent="0.25">
      <c r="A1552" s="1">
        <v>-37479580000</v>
      </c>
      <c r="B1552" s="1">
        <v>-72405420000</v>
      </c>
      <c r="C1552">
        <v>3.7</v>
      </c>
      <c r="D1552">
        <f t="shared" si="76"/>
        <v>3.7</v>
      </c>
      <c r="E1552">
        <f t="shared" si="75"/>
        <v>4</v>
      </c>
      <c r="F1552">
        <f t="shared" si="77"/>
        <v>206398.94000000003</v>
      </c>
      <c r="G1552">
        <v>37.99</v>
      </c>
    </row>
    <row r="1553" spans="1:7" x14ac:dyDescent="0.25">
      <c r="A1553" s="1">
        <v>-37479590000</v>
      </c>
      <c r="B1553" s="1">
        <v>-72405420000</v>
      </c>
      <c r="C1553">
        <v>3.8</v>
      </c>
      <c r="D1553">
        <f t="shared" si="76"/>
        <v>3.8</v>
      </c>
      <c r="E1553">
        <f t="shared" si="75"/>
        <v>4</v>
      </c>
      <c r="F1553">
        <f t="shared" si="77"/>
        <v>206400.05000000002</v>
      </c>
      <c r="G1553">
        <v>1.1100000000000001</v>
      </c>
    </row>
    <row r="1554" spans="1:7" x14ac:dyDescent="0.25">
      <c r="A1554" s="1">
        <v>-37479760000</v>
      </c>
      <c r="B1554" s="1">
        <v>-72405390000</v>
      </c>
      <c r="C1554">
        <v>3.6</v>
      </c>
      <c r="D1554">
        <f t="shared" si="76"/>
        <v>3.6</v>
      </c>
      <c r="E1554">
        <f t="shared" si="75"/>
        <v>4</v>
      </c>
      <c r="F1554">
        <f t="shared" si="77"/>
        <v>206419.1</v>
      </c>
      <c r="G1554">
        <v>19.05</v>
      </c>
    </row>
    <row r="1555" spans="1:7" x14ac:dyDescent="0.25">
      <c r="A1555" s="1">
        <v>-37479850000</v>
      </c>
      <c r="B1555" s="1">
        <v>-72405380000</v>
      </c>
      <c r="C1555">
        <v>3.6</v>
      </c>
      <c r="D1555">
        <f t="shared" si="76"/>
        <v>3.6</v>
      </c>
      <c r="E1555">
        <f t="shared" si="75"/>
        <v>4</v>
      </c>
      <c r="F1555">
        <f t="shared" si="77"/>
        <v>206429.13</v>
      </c>
      <c r="G1555">
        <v>10.029999999999999</v>
      </c>
    </row>
    <row r="1556" spans="1:7" x14ac:dyDescent="0.25">
      <c r="A1556" s="1">
        <v>-37480020000</v>
      </c>
      <c r="B1556" s="1">
        <v>-72405320000</v>
      </c>
      <c r="C1556">
        <v>3</v>
      </c>
      <c r="D1556">
        <f t="shared" si="76"/>
        <v>3</v>
      </c>
      <c r="E1556">
        <f t="shared" si="75"/>
        <v>3</v>
      </c>
      <c r="F1556">
        <f t="shared" si="77"/>
        <v>206448.73</v>
      </c>
      <c r="G1556">
        <v>19.600000000000001</v>
      </c>
    </row>
    <row r="1557" spans="1:7" x14ac:dyDescent="0.25">
      <c r="A1557" s="1">
        <v>-37483670000</v>
      </c>
      <c r="B1557" s="1">
        <v>-72404810000</v>
      </c>
      <c r="C1557">
        <v>1.1000000000000001</v>
      </c>
      <c r="D1557">
        <f t="shared" si="76"/>
        <v>1.1000000000000001</v>
      </c>
      <c r="E1557">
        <f t="shared" si="75"/>
        <v>1</v>
      </c>
      <c r="F1557">
        <f t="shared" si="77"/>
        <v>206856.34</v>
      </c>
      <c r="G1557">
        <v>407.61</v>
      </c>
    </row>
    <row r="1558" spans="1:7" x14ac:dyDescent="0.25">
      <c r="A1558" s="1">
        <v>-37484100000</v>
      </c>
      <c r="B1558" s="1">
        <v>-72404730000</v>
      </c>
      <c r="C1558">
        <v>-0.2</v>
      </c>
      <c r="D1558">
        <f t="shared" si="76"/>
        <v>-0.2</v>
      </c>
      <c r="E1558">
        <f t="shared" si="75"/>
        <v>0</v>
      </c>
      <c r="F1558">
        <f t="shared" si="77"/>
        <v>206904.59</v>
      </c>
      <c r="G1558">
        <v>48.25</v>
      </c>
    </row>
    <row r="1559" spans="1:7" x14ac:dyDescent="0.25">
      <c r="A1559" s="1">
        <v>-37485360000</v>
      </c>
      <c r="B1559" s="1">
        <v>-72404580000</v>
      </c>
      <c r="C1559">
        <v>1.2</v>
      </c>
      <c r="D1559">
        <f t="shared" si="76"/>
        <v>1.2</v>
      </c>
      <c r="E1559">
        <f t="shared" si="75"/>
        <v>1</v>
      </c>
      <c r="F1559">
        <f t="shared" si="77"/>
        <v>207045.06</v>
      </c>
      <c r="G1559">
        <v>140.47</v>
      </c>
    </row>
    <row r="1560" spans="1:7" x14ac:dyDescent="0.25">
      <c r="A1560" s="1">
        <v>-37486250000</v>
      </c>
      <c r="B1560" s="1">
        <v>-72404440000</v>
      </c>
      <c r="C1560">
        <v>0.6</v>
      </c>
      <c r="D1560">
        <f t="shared" si="76"/>
        <v>0.6</v>
      </c>
      <c r="E1560">
        <f t="shared" si="75"/>
        <v>1</v>
      </c>
      <c r="F1560">
        <f t="shared" si="77"/>
        <v>207144.61</v>
      </c>
      <c r="G1560">
        <v>99.55</v>
      </c>
    </row>
    <row r="1561" spans="1:7" x14ac:dyDescent="0.25">
      <c r="A1561" s="1">
        <v>-37486730000</v>
      </c>
      <c r="B1561" s="1">
        <v>-72404350000</v>
      </c>
      <c r="C1561">
        <v>-1.7</v>
      </c>
      <c r="D1561">
        <f t="shared" si="76"/>
        <v>-1.7</v>
      </c>
      <c r="E1561">
        <f t="shared" si="75"/>
        <v>-2</v>
      </c>
      <c r="F1561">
        <f t="shared" si="77"/>
        <v>207198.47999999998</v>
      </c>
      <c r="G1561">
        <v>53.87</v>
      </c>
    </row>
    <row r="1562" spans="1:7" x14ac:dyDescent="0.25">
      <c r="A1562" s="1">
        <v>-37486940000</v>
      </c>
      <c r="B1562" s="1">
        <v>-72404320000</v>
      </c>
      <c r="C1562">
        <v>-2.2999999999999998</v>
      </c>
      <c r="D1562">
        <f t="shared" si="76"/>
        <v>-2.2999999999999998</v>
      </c>
      <c r="E1562">
        <f t="shared" si="75"/>
        <v>-2</v>
      </c>
      <c r="F1562">
        <f t="shared" si="77"/>
        <v>207221.93999999997</v>
      </c>
      <c r="G1562">
        <v>23.46</v>
      </c>
    </row>
    <row r="1563" spans="1:7" x14ac:dyDescent="0.25">
      <c r="A1563" s="1">
        <v>-37487120000</v>
      </c>
      <c r="B1563" s="1">
        <v>-72404280000</v>
      </c>
      <c r="C1563">
        <v>-2.4</v>
      </c>
      <c r="D1563">
        <f t="shared" si="76"/>
        <v>-2.4</v>
      </c>
      <c r="E1563">
        <f t="shared" si="75"/>
        <v>-2</v>
      </c>
      <c r="F1563">
        <f t="shared" si="77"/>
        <v>207242.22999999998</v>
      </c>
      <c r="G1563">
        <v>20.29</v>
      </c>
    </row>
    <row r="1564" spans="1:7" x14ac:dyDescent="0.25">
      <c r="A1564" s="1">
        <v>-37488440000</v>
      </c>
      <c r="B1564" s="1">
        <v>-72403920000</v>
      </c>
      <c r="C1564">
        <v>-0.5</v>
      </c>
      <c r="D1564">
        <f t="shared" si="76"/>
        <v>-0.5</v>
      </c>
      <c r="E1564">
        <f t="shared" si="75"/>
        <v>-1</v>
      </c>
      <c r="F1564">
        <f t="shared" si="77"/>
        <v>207392.15</v>
      </c>
      <c r="G1564">
        <v>149.91999999999999</v>
      </c>
    </row>
    <row r="1565" spans="1:7" x14ac:dyDescent="0.25">
      <c r="A1565" s="1">
        <v>-37489150000</v>
      </c>
      <c r="B1565" s="1">
        <v>-72403630000</v>
      </c>
      <c r="C1565">
        <v>-0.3</v>
      </c>
      <c r="D1565">
        <f t="shared" si="76"/>
        <v>-0.3</v>
      </c>
      <c r="E1565">
        <f t="shared" si="75"/>
        <v>0</v>
      </c>
      <c r="F1565">
        <f t="shared" si="77"/>
        <v>207475.02</v>
      </c>
      <c r="G1565">
        <v>82.87</v>
      </c>
    </row>
    <row r="1566" spans="1:7" x14ac:dyDescent="0.25">
      <c r="A1566" s="1">
        <v>-37489560000</v>
      </c>
      <c r="B1566" s="1">
        <v>-72403420000</v>
      </c>
      <c r="C1566">
        <v>-1</v>
      </c>
      <c r="D1566">
        <f t="shared" si="76"/>
        <v>-1</v>
      </c>
      <c r="E1566">
        <f t="shared" si="75"/>
        <v>-1</v>
      </c>
      <c r="F1566">
        <f t="shared" si="77"/>
        <v>207524.16999999998</v>
      </c>
      <c r="G1566">
        <v>49.15</v>
      </c>
    </row>
    <row r="1567" spans="1:7" x14ac:dyDescent="0.25">
      <c r="A1567" s="1">
        <v>-37490200000</v>
      </c>
      <c r="B1567" s="1">
        <v>-72403050000</v>
      </c>
      <c r="C1567">
        <v>0.2</v>
      </c>
      <c r="D1567">
        <f t="shared" si="76"/>
        <v>0.2</v>
      </c>
      <c r="E1567">
        <f t="shared" si="75"/>
        <v>0</v>
      </c>
      <c r="F1567">
        <f t="shared" si="77"/>
        <v>207602.37999999998</v>
      </c>
      <c r="G1567">
        <v>78.209999999999994</v>
      </c>
    </row>
    <row r="1568" spans="1:7" x14ac:dyDescent="0.25">
      <c r="A1568" s="1">
        <v>-37490460000</v>
      </c>
      <c r="B1568" s="1">
        <v>-72402880000</v>
      </c>
      <c r="C1568">
        <v>0.3</v>
      </c>
      <c r="D1568">
        <f t="shared" si="76"/>
        <v>0.3</v>
      </c>
      <c r="E1568">
        <f t="shared" si="75"/>
        <v>0</v>
      </c>
      <c r="F1568">
        <f t="shared" si="77"/>
        <v>207634.91999999998</v>
      </c>
      <c r="G1568">
        <v>32.54</v>
      </c>
    </row>
    <row r="1569" spans="1:7" x14ac:dyDescent="0.25">
      <c r="A1569" s="1">
        <v>-37490800000</v>
      </c>
      <c r="B1569" s="1">
        <v>-72402640000</v>
      </c>
      <c r="C1569">
        <v>-0.1</v>
      </c>
      <c r="D1569">
        <f t="shared" si="76"/>
        <v>-0.1</v>
      </c>
      <c r="E1569">
        <f t="shared" si="75"/>
        <v>0</v>
      </c>
      <c r="F1569">
        <f t="shared" si="77"/>
        <v>207678.21999999997</v>
      </c>
      <c r="G1569">
        <v>43.3</v>
      </c>
    </row>
    <row r="1570" spans="1:7" x14ac:dyDescent="0.25">
      <c r="A1570" s="1">
        <v>-37491120000</v>
      </c>
      <c r="B1570" s="1">
        <v>-72402390000</v>
      </c>
      <c r="C1570">
        <v>-1.1000000000000001</v>
      </c>
      <c r="D1570">
        <f t="shared" si="76"/>
        <v>-1.1000000000000001</v>
      </c>
      <c r="E1570">
        <f t="shared" si="75"/>
        <v>-1</v>
      </c>
      <c r="F1570">
        <f t="shared" si="77"/>
        <v>207720.05999999997</v>
      </c>
      <c r="G1570">
        <v>41.84</v>
      </c>
    </row>
    <row r="1571" spans="1:7" x14ac:dyDescent="0.25">
      <c r="A1571" s="1">
        <v>-37491860000</v>
      </c>
      <c r="B1571" s="1">
        <v>-72401730000</v>
      </c>
      <c r="C1571">
        <v>-1.4</v>
      </c>
      <c r="D1571">
        <f t="shared" si="76"/>
        <v>-1.4</v>
      </c>
      <c r="E1571">
        <f t="shared" si="75"/>
        <v>-1</v>
      </c>
      <c r="F1571">
        <f t="shared" si="77"/>
        <v>207820.81999999998</v>
      </c>
      <c r="G1571">
        <v>100.76</v>
      </c>
    </row>
    <row r="1572" spans="1:7" x14ac:dyDescent="0.25">
      <c r="A1572" s="1">
        <v>-37492290000</v>
      </c>
      <c r="B1572" s="1">
        <v>-72401310000</v>
      </c>
      <c r="C1572">
        <v>1.1000000000000001</v>
      </c>
      <c r="D1572">
        <f t="shared" si="76"/>
        <v>1.1000000000000001</v>
      </c>
      <c r="E1572">
        <f t="shared" si="75"/>
        <v>1</v>
      </c>
      <c r="F1572">
        <f t="shared" si="77"/>
        <v>207881.28999999998</v>
      </c>
      <c r="G1572">
        <v>60.47</v>
      </c>
    </row>
    <row r="1573" spans="1:7" x14ac:dyDescent="0.25">
      <c r="A1573" s="1">
        <v>-37492660000</v>
      </c>
      <c r="B1573" s="1">
        <v>-72400900000</v>
      </c>
      <c r="C1573">
        <v>0</v>
      </c>
      <c r="D1573">
        <f t="shared" si="76"/>
        <v>0</v>
      </c>
      <c r="E1573">
        <f t="shared" si="75"/>
        <v>0</v>
      </c>
      <c r="F1573">
        <f t="shared" si="77"/>
        <v>207936.06999999998</v>
      </c>
      <c r="G1573">
        <v>54.78</v>
      </c>
    </row>
    <row r="1574" spans="1:7" x14ac:dyDescent="0.25">
      <c r="A1574" s="1">
        <v>-37492910000</v>
      </c>
      <c r="B1574" s="1">
        <v>-72400600000</v>
      </c>
      <c r="C1574">
        <v>-1.8</v>
      </c>
      <c r="D1574">
        <f t="shared" si="76"/>
        <v>-1.8</v>
      </c>
      <c r="E1574">
        <f t="shared" si="75"/>
        <v>-2</v>
      </c>
      <c r="F1574">
        <f t="shared" si="77"/>
        <v>207974.46</v>
      </c>
      <c r="G1574">
        <v>38.39</v>
      </c>
    </row>
    <row r="1575" spans="1:7" x14ac:dyDescent="0.25">
      <c r="A1575" s="1">
        <v>-37493290000</v>
      </c>
      <c r="B1575" s="1">
        <v>-72400100000</v>
      </c>
      <c r="C1575">
        <v>-2.6</v>
      </c>
      <c r="D1575">
        <f t="shared" si="76"/>
        <v>-2.6</v>
      </c>
      <c r="E1575">
        <f t="shared" si="75"/>
        <v>-3</v>
      </c>
      <c r="F1575">
        <f t="shared" si="77"/>
        <v>208035.56999999998</v>
      </c>
      <c r="G1575">
        <v>61.11</v>
      </c>
    </row>
    <row r="1576" spans="1:7" x14ac:dyDescent="0.25">
      <c r="A1576" s="1">
        <v>-37493740000</v>
      </c>
      <c r="B1576" s="1">
        <v>-72399450000</v>
      </c>
      <c r="C1576">
        <v>2.2000000000000002</v>
      </c>
      <c r="D1576">
        <f t="shared" si="76"/>
        <v>2.2000000000000002</v>
      </c>
      <c r="E1576">
        <f t="shared" si="75"/>
        <v>2</v>
      </c>
      <c r="F1576">
        <f t="shared" si="77"/>
        <v>208111.71999999997</v>
      </c>
      <c r="G1576">
        <v>76.150000000000006</v>
      </c>
    </row>
    <row r="1577" spans="1:7" x14ac:dyDescent="0.25">
      <c r="A1577" s="1">
        <v>-37493780000</v>
      </c>
      <c r="B1577" s="1">
        <v>-72399400000</v>
      </c>
      <c r="C1577">
        <v>2.4</v>
      </c>
      <c r="D1577">
        <f t="shared" si="76"/>
        <v>2.4</v>
      </c>
      <c r="E1577">
        <f t="shared" si="75"/>
        <v>2</v>
      </c>
      <c r="F1577">
        <f t="shared" si="77"/>
        <v>208117.98999999996</v>
      </c>
      <c r="G1577">
        <v>6.27</v>
      </c>
    </row>
    <row r="1578" spans="1:7" x14ac:dyDescent="0.25">
      <c r="A1578" s="1">
        <v>-37493830000</v>
      </c>
      <c r="B1578" s="1">
        <v>-72399310000</v>
      </c>
      <c r="C1578">
        <v>2.4</v>
      </c>
      <c r="D1578">
        <f t="shared" si="76"/>
        <v>2.4</v>
      </c>
      <c r="E1578">
        <f t="shared" si="75"/>
        <v>2</v>
      </c>
      <c r="F1578">
        <f t="shared" si="77"/>
        <v>208127.68999999997</v>
      </c>
      <c r="G1578">
        <v>9.6999999999999993</v>
      </c>
    </row>
    <row r="1579" spans="1:7" x14ac:dyDescent="0.25">
      <c r="A1579" s="1">
        <v>-37494100000</v>
      </c>
      <c r="B1579" s="1">
        <v>-72398890000</v>
      </c>
      <c r="C1579">
        <v>1.4</v>
      </c>
      <c r="D1579">
        <f t="shared" si="76"/>
        <v>1.4</v>
      </c>
      <c r="E1579">
        <f t="shared" si="75"/>
        <v>1</v>
      </c>
      <c r="F1579">
        <f t="shared" si="77"/>
        <v>208175.40999999997</v>
      </c>
      <c r="G1579">
        <v>47.72</v>
      </c>
    </row>
    <row r="1580" spans="1:7" x14ac:dyDescent="0.25">
      <c r="A1580" s="1">
        <v>-37494300000</v>
      </c>
      <c r="B1580" s="1">
        <v>-72398520000</v>
      </c>
      <c r="C1580">
        <v>-1.2</v>
      </c>
      <c r="D1580">
        <f t="shared" si="76"/>
        <v>-1.2</v>
      </c>
      <c r="E1580">
        <f t="shared" si="75"/>
        <v>-1</v>
      </c>
      <c r="F1580">
        <f t="shared" si="77"/>
        <v>208214.94999999998</v>
      </c>
      <c r="G1580">
        <v>39.54</v>
      </c>
    </row>
    <row r="1581" spans="1:7" x14ac:dyDescent="0.25">
      <c r="A1581" s="1">
        <v>-37494550000</v>
      </c>
      <c r="B1581" s="1">
        <v>-72398020000</v>
      </c>
      <c r="C1581">
        <v>-1.7</v>
      </c>
      <c r="D1581">
        <f t="shared" si="76"/>
        <v>-1.7</v>
      </c>
      <c r="E1581">
        <f t="shared" si="75"/>
        <v>-2</v>
      </c>
      <c r="F1581">
        <f t="shared" si="77"/>
        <v>208267.15</v>
      </c>
      <c r="G1581">
        <v>52.2</v>
      </c>
    </row>
    <row r="1582" spans="1:7" x14ac:dyDescent="0.25">
      <c r="A1582" s="1">
        <v>-37495000000</v>
      </c>
      <c r="B1582" s="1">
        <v>-72397040000</v>
      </c>
      <c r="C1582">
        <v>-1.1000000000000001</v>
      </c>
      <c r="D1582">
        <f t="shared" si="76"/>
        <v>-1.1000000000000001</v>
      </c>
      <c r="E1582">
        <f t="shared" si="75"/>
        <v>-1</v>
      </c>
      <c r="F1582">
        <f t="shared" si="77"/>
        <v>208367.16999999998</v>
      </c>
      <c r="G1582">
        <v>100.02</v>
      </c>
    </row>
    <row r="1583" spans="1:7" x14ac:dyDescent="0.25">
      <c r="A1583" s="1">
        <v>-37495240000</v>
      </c>
      <c r="B1583" s="1">
        <v>-72396460000</v>
      </c>
      <c r="C1583">
        <v>-0.8</v>
      </c>
      <c r="D1583">
        <f t="shared" si="76"/>
        <v>-0.8</v>
      </c>
      <c r="E1583">
        <f t="shared" si="75"/>
        <v>-1</v>
      </c>
      <c r="F1583">
        <f t="shared" si="77"/>
        <v>208424.95999999999</v>
      </c>
      <c r="G1583">
        <v>57.79</v>
      </c>
    </row>
    <row r="1584" spans="1:7" x14ac:dyDescent="0.25">
      <c r="A1584" s="1">
        <v>-37497710000</v>
      </c>
      <c r="B1584" s="1">
        <v>-72389970000</v>
      </c>
      <c r="C1584">
        <v>-0.1</v>
      </c>
      <c r="D1584">
        <f t="shared" si="76"/>
        <v>-0.1</v>
      </c>
      <c r="E1584">
        <f t="shared" si="75"/>
        <v>0</v>
      </c>
      <c r="F1584">
        <f t="shared" si="77"/>
        <v>209060.97999999998</v>
      </c>
      <c r="G1584">
        <v>636.02</v>
      </c>
    </row>
    <row r="1585" spans="1:7" x14ac:dyDescent="0.25">
      <c r="A1585" s="1">
        <v>-37498530000</v>
      </c>
      <c r="B1585" s="1">
        <v>-72387870000</v>
      </c>
      <c r="C1585">
        <v>-0.1</v>
      </c>
      <c r="D1585">
        <f t="shared" si="76"/>
        <v>-0.1</v>
      </c>
      <c r="E1585">
        <f t="shared" si="75"/>
        <v>0</v>
      </c>
      <c r="F1585">
        <f t="shared" si="77"/>
        <v>209267.77999999997</v>
      </c>
      <c r="G1585">
        <v>206.8</v>
      </c>
    </row>
    <row r="1586" spans="1:7" x14ac:dyDescent="0.25">
      <c r="A1586" s="1">
        <v>-37498780000</v>
      </c>
      <c r="B1586" s="1">
        <v>-72387300000</v>
      </c>
      <c r="C1586">
        <v>0.9</v>
      </c>
      <c r="D1586">
        <f t="shared" si="76"/>
        <v>0.9</v>
      </c>
      <c r="E1586">
        <f t="shared" si="75"/>
        <v>1</v>
      </c>
      <c r="F1586">
        <f t="shared" si="77"/>
        <v>209325.31999999998</v>
      </c>
      <c r="G1586">
        <v>57.54</v>
      </c>
    </row>
    <row r="1587" spans="1:7" x14ac:dyDescent="0.25">
      <c r="A1587" s="1">
        <v>-37499120000</v>
      </c>
      <c r="B1587" s="1">
        <v>-72386590000</v>
      </c>
      <c r="C1587">
        <v>1.2</v>
      </c>
      <c r="D1587">
        <f t="shared" si="76"/>
        <v>1.2</v>
      </c>
      <c r="E1587">
        <f t="shared" si="75"/>
        <v>1</v>
      </c>
      <c r="F1587">
        <f t="shared" si="77"/>
        <v>209398.56999999998</v>
      </c>
      <c r="G1587">
        <v>73.25</v>
      </c>
    </row>
    <row r="1588" spans="1:7" x14ac:dyDescent="0.25">
      <c r="A1588" s="1">
        <v>-37499340000</v>
      </c>
      <c r="B1588" s="1">
        <v>-72386210000</v>
      </c>
      <c r="C1588">
        <v>1.3</v>
      </c>
      <c r="D1588">
        <f t="shared" si="76"/>
        <v>1.3</v>
      </c>
      <c r="E1588">
        <f t="shared" si="75"/>
        <v>1</v>
      </c>
      <c r="F1588">
        <f t="shared" si="77"/>
        <v>209440.11</v>
      </c>
      <c r="G1588">
        <v>41.54</v>
      </c>
    </row>
    <row r="1589" spans="1:7" x14ac:dyDescent="0.25">
      <c r="A1589" s="1">
        <v>-37499460000</v>
      </c>
      <c r="B1589" s="1">
        <v>-72385980000</v>
      </c>
      <c r="C1589">
        <v>0.3</v>
      </c>
      <c r="D1589">
        <f t="shared" si="76"/>
        <v>0.3</v>
      </c>
      <c r="E1589">
        <f t="shared" si="75"/>
        <v>0</v>
      </c>
      <c r="F1589">
        <f t="shared" si="77"/>
        <v>209464.41999999998</v>
      </c>
      <c r="G1589">
        <v>24.31</v>
      </c>
    </row>
    <row r="1590" spans="1:7" x14ac:dyDescent="0.25">
      <c r="A1590" s="1">
        <v>-37499720000</v>
      </c>
      <c r="B1590" s="1">
        <v>-72385550000</v>
      </c>
      <c r="C1590">
        <v>-0.1</v>
      </c>
      <c r="D1590">
        <f t="shared" si="76"/>
        <v>-0.1</v>
      </c>
      <c r="E1590">
        <f t="shared" si="75"/>
        <v>0</v>
      </c>
      <c r="F1590">
        <f t="shared" si="77"/>
        <v>209512.15</v>
      </c>
      <c r="G1590">
        <v>47.73</v>
      </c>
    </row>
    <row r="1591" spans="1:7" x14ac:dyDescent="0.25">
      <c r="A1591" s="1">
        <v>-37500160000</v>
      </c>
      <c r="B1591" s="1">
        <v>-72384860000</v>
      </c>
      <c r="C1591">
        <v>0.1</v>
      </c>
      <c r="D1591">
        <f t="shared" si="76"/>
        <v>0.1</v>
      </c>
      <c r="E1591">
        <f t="shared" si="75"/>
        <v>0</v>
      </c>
      <c r="F1591">
        <f t="shared" si="77"/>
        <v>209590.3</v>
      </c>
      <c r="G1591">
        <v>78.150000000000006</v>
      </c>
    </row>
    <row r="1592" spans="1:7" x14ac:dyDescent="0.25">
      <c r="A1592" s="1">
        <v>-37500380000</v>
      </c>
      <c r="B1592" s="1">
        <v>-72384550000</v>
      </c>
      <c r="C1592">
        <v>-1.1000000000000001</v>
      </c>
      <c r="D1592">
        <f t="shared" si="76"/>
        <v>-1.1000000000000001</v>
      </c>
      <c r="E1592">
        <f t="shared" si="75"/>
        <v>-1</v>
      </c>
      <c r="F1592">
        <f t="shared" si="77"/>
        <v>209627.00999999998</v>
      </c>
      <c r="G1592">
        <v>36.71</v>
      </c>
    </row>
    <row r="1593" spans="1:7" x14ac:dyDescent="0.25">
      <c r="A1593" s="1">
        <v>-37500850000</v>
      </c>
      <c r="B1593" s="1">
        <v>-72383960000</v>
      </c>
      <c r="C1593">
        <v>0</v>
      </c>
      <c r="D1593">
        <f t="shared" si="76"/>
        <v>0</v>
      </c>
      <c r="E1593">
        <f t="shared" si="75"/>
        <v>0</v>
      </c>
      <c r="F1593">
        <f t="shared" si="77"/>
        <v>209700.78999999998</v>
      </c>
      <c r="G1593">
        <v>73.78</v>
      </c>
    </row>
    <row r="1594" spans="1:7" x14ac:dyDescent="0.25">
      <c r="A1594" s="1">
        <v>-37501450000</v>
      </c>
      <c r="B1594" s="1">
        <v>-72383310000</v>
      </c>
      <c r="C1594">
        <v>2.6</v>
      </c>
      <c r="D1594">
        <f t="shared" si="76"/>
        <v>2.6</v>
      </c>
      <c r="E1594">
        <f t="shared" si="75"/>
        <v>3</v>
      </c>
      <c r="F1594">
        <f t="shared" si="77"/>
        <v>209788.75999999998</v>
      </c>
      <c r="G1594">
        <v>87.97</v>
      </c>
    </row>
    <row r="1595" spans="1:7" x14ac:dyDescent="0.25">
      <c r="A1595" s="1">
        <v>-37501880000</v>
      </c>
      <c r="B1595" s="1">
        <v>-72382870000</v>
      </c>
      <c r="C1595">
        <v>3.2</v>
      </c>
      <c r="D1595">
        <f t="shared" si="76"/>
        <v>3.2</v>
      </c>
      <c r="E1595">
        <f t="shared" si="75"/>
        <v>3</v>
      </c>
      <c r="F1595">
        <f t="shared" si="77"/>
        <v>209850.33</v>
      </c>
      <c r="G1595">
        <v>61.57</v>
      </c>
    </row>
    <row r="1596" spans="1:7" x14ac:dyDescent="0.25">
      <c r="A1596" s="1">
        <v>-37502630000</v>
      </c>
      <c r="B1596" s="1">
        <v>-72382150000</v>
      </c>
      <c r="C1596">
        <v>-2.2000000000000002</v>
      </c>
      <c r="D1596">
        <f t="shared" si="76"/>
        <v>-2.2000000000000002</v>
      </c>
      <c r="E1596">
        <f t="shared" si="75"/>
        <v>-2</v>
      </c>
      <c r="F1596">
        <f t="shared" si="77"/>
        <v>209955.12999999998</v>
      </c>
      <c r="G1596">
        <v>104.8</v>
      </c>
    </row>
    <row r="1597" spans="1:7" x14ac:dyDescent="0.25">
      <c r="A1597" s="1">
        <v>-37510790000</v>
      </c>
      <c r="B1597" s="1">
        <v>-72374680000</v>
      </c>
      <c r="C1597">
        <v>0.9</v>
      </c>
      <c r="D1597">
        <f t="shared" si="76"/>
        <v>0.9</v>
      </c>
      <c r="E1597">
        <f t="shared" si="75"/>
        <v>1</v>
      </c>
      <c r="F1597">
        <f t="shared" si="77"/>
        <v>211076.03999999998</v>
      </c>
      <c r="G1597">
        <v>1120.9100000000001</v>
      </c>
    </row>
    <row r="1598" spans="1:7" x14ac:dyDescent="0.25">
      <c r="A1598" s="1">
        <v>-37512050000</v>
      </c>
      <c r="B1598" s="1">
        <v>-72373490000</v>
      </c>
      <c r="C1598">
        <v>-1</v>
      </c>
      <c r="D1598">
        <f t="shared" si="76"/>
        <v>-1</v>
      </c>
      <c r="E1598">
        <f t="shared" si="75"/>
        <v>-1</v>
      </c>
      <c r="F1598">
        <f t="shared" si="77"/>
        <v>211251.03999999998</v>
      </c>
      <c r="G1598">
        <v>175</v>
      </c>
    </row>
    <row r="1599" spans="1:7" x14ac:dyDescent="0.25">
      <c r="A1599" s="1">
        <v>-37512540000</v>
      </c>
      <c r="B1599" s="1">
        <v>-72373070000</v>
      </c>
      <c r="C1599">
        <v>2.9</v>
      </c>
      <c r="D1599">
        <f t="shared" si="76"/>
        <v>2.9</v>
      </c>
      <c r="E1599">
        <f t="shared" si="75"/>
        <v>3</v>
      </c>
      <c r="F1599">
        <f t="shared" si="77"/>
        <v>211316.88999999998</v>
      </c>
      <c r="G1599">
        <v>65.849999999999994</v>
      </c>
    </row>
    <row r="1600" spans="1:7" x14ac:dyDescent="0.25">
      <c r="A1600" s="1">
        <v>-37512860000</v>
      </c>
      <c r="B1600" s="1">
        <v>-72372770000</v>
      </c>
      <c r="C1600">
        <v>-2</v>
      </c>
      <c r="D1600">
        <f t="shared" si="76"/>
        <v>-2</v>
      </c>
      <c r="E1600">
        <f t="shared" si="75"/>
        <v>-2</v>
      </c>
      <c r="F1600">
        <f t="shared" si="77"/>
        <v>211361.21999999997</v>
      </c>
      <c r="G1600">
        <v>44.33</v>
      </c>
    </row>
    <row r="1601" spans="1:7" x14ac:dyDescent="0.25">
      <c r="A1601" s="1">
        <v>-37513390000</v>
      </c>
      <c r="B1601" s="1">
        <v>-72372240000</v>
      </c>
      <c r="C1601">
        <v>-4.5</v>
      </c>
      <c r="D1601">
        <f t="shared" si="76"/>
        <v>-4.5</v>
      </c>
      <c r="E1601">
        <f t="shared" si="75"/>
        <v>-5</v>
      </c>
      <c r="F1601">
        <f t="shared" si="77"/>
        <v>211436.41999999998</v>
      </c>
      <c r="G1601">
        <v>75.2</v>
      </c>
    </row>
    <row r="1602" spans="1:7" x14ac:dyDescent="0.25">
      <c r="A1602" s="1">
        <v>-37513510000</v>
      </c>
      <c r="B1602" s="1">
        <v>-72372140000</v>
      </c>
      <c r="C1602">
        <v>0</v>
      </c>
      <c r="D1602">
        <f t="shared" si="76"/>
        <v>0</v>
      </c>
      <c r="E1602">
        <f t="shared" si="75"/>
        <v>0</v>
      </c>
      <c r="F1602">
        <f t="shared" si="77"/>
        <v>211452.40999999997</v>
      </c>
      <c r="G1602">
        <v>15.99</v>
      </c>
    </row>
    <row r="1603" spans="1:7" x14ac:dyDescent="0.25">
      <c r="A1603" s="1">
        <v>-37515190000</v>
      </c>
      <c r="B1603" s="1">
        <v>-72370640000</v>
      </c>
      <c r="C1603">
        <v>-0.1</v>
      </c>
      <c r="D1603">
        <f t="shared" si="76"/>
        <v>-0.1</v>
      </c>
      <c r="E1603">
        <f t="shared" si="75"/>
        <v>0</v>
      </c>
      <c r="F1603">
        <f t="shared" si="77"/>
        <v>211681.21999999997</v>
      </c>
      <c r="G1603">
        <v>228.81</v>
      </c>
    </row>
    <row r="1604" spans="1:7" x14ac:dyDescent="0.25">
      <c r="A1604" s="1">
        <v>-37517550000</v>
      </c>
      <c r="B1604" s="1">
        <v>-72368370000</v>
      </c>
      <c r="C1604">
        <v>-0.6</v>
      </c>
      <c r="D1604">
        <f t="shared" si="76"/>
        <v>-0.6</v>
      </c>
      <c r="E1604">
        <f t="shared" si="75"/>
        <v>-1</v>
      </c>
      <c r="F1604">
        <f t="shared" si="77"/>
        <v>212011.18999999997</v>
      </c>
      <c r="G1604">
        <v>329.97</v>
      </c>
    </row>
    <row r="1605" spans="1:7" x14ac:dyDescent="0.25">
      <c r="A1605" s="1">
        <v>-37517970000</v>
      </c>
      <c r="B1605" s="1">
        <v>-72367930000</v>
      </c>
      <c r="C1605">
        <v>0.5</v>
      </c>
      <c r="D1605">
        <f t="shared" si="76"/>
        <v>0.5</v>
      </c>
      <c r="E1605">
        <f t="shared" si="75"/>
        <v>1</v>
      </c>
      <c r="F1605">
        <f t="shared" si="77"/>
        <v>212071.89999999997</v>
      </c>
      <c r="G1605">
        <v>60.71</v>
      </c>
    </row>
    <row r="1606" spans="1:7" x14ac:dyDescent="0.25">
      <c r="A1606" s="1">
        <v>-37517980000</v>
      </c>
      <c r="B1606" s="1">
        <v>-72367910000</v>
      </c>
      <c r="C1606">
        <v>1.5</v>
      </c>
      <c r="D1606">
        <f t="shared" si="76"/>
        <v>1.5</v>
      </c>
      <c r="E1606">
        <f t="shared" si="75"/>
        <v>2</v>
      </c>
      <c r="F1606">
        <f t="shared" si="77"/>
        <v>212073.98999999996</v>
      </c>
      <c r="G1606">
        <v>2.09</v>
      </c>
    </row>
    <row r="1607" spans="1:7" x14ac:dyDescent="0.25">
      <c r="A1607" s="1">
        <v>-37518120000</v>
      </c>
      <c r="B1607" s="1">
        <v>-72367760000</v>
      </c>
      <c r="C1607">
        <v>1.1000000000000001</v>
      </c>
      <c r="D1607">
        <f t="shared" si="76"/>
        <v>1.1000000000000001</v>
      </c>
      <c r="E1607">
        <f t="shared" si="75"/>
        <v>1</v>
      </c>
      <c r="F1607">
        <f t="shared" si="77"/>
        <v>212094.41999999995</v>
      </c>
      <c r="G1607">
        <v>20.43</v>
      </c>
    </row>
    <row r="1608" spans="1:7" x14ac:dyDescent="0.25">
      <c r="A1608" s="1">
        <v>-37518740000</v>
      </c>
      <c r="B1608" s="1">
        <v>-72367030000</v>
      </c>
      <c r="C1608">
        <v>0.8</v>
      </c>
      <c r="D1608">
        <f t="shared" si="76"/>
        <v>0.8</v>
      </c>
      <c r="E1608">
        <f t="shared" si="75"/>
        <v>1</v>
      </c>
      <c r="F1608">
        <f t="shared" si="77"/>
        <v>212188.75999999995</v>
      </c>
      <c r="G1608">
        <v>94.34</v>
      </c>
    </row>
    <row r="1609" spans="1:7" x14ac:dyDescent="0.25">
      <c r="A1609" s="1">
        <v>-37518770000</v>
      </c>
      <c r="B1609" s="1">
        <v>-72366980000</v>
      </c>
      <c r="C1609">
        <v>0.5</v>
      </c>
      <c r="D1609">
        <f t="shared" si="76"/>
        <v>0.5</v>
      </c>
      <c r="E1609">
        <f t="shared" si="75"/>
        <v>1</v>
      </c>
      <c r="F1609">
        <f t="shared" si="77"/>
        <v>212194.28999999995</v>
      </c>
      <c r="G1609">
        <v>5.53</v>
      </c>
    </row>
    <row r="1610" spans="1:7" x14ac:dyDescent="0.25">
      <c r="A1610" s="1">
        <v>-37518900000</v>
      </c>
      <c r="B1610" s="1">
        <v>-72366820000</v>
      </c>
      <c r="C1610">
        <v>1</v>
      </c>
      <c r="D1610">
        <f t="shared" si="76"/>
        <v>1</v>
      </c>
      <c r="E1610">
        <f t="shared" si="75"/>
        <v>1</v>
      </c>
      <c r="F1610">
        <f t="shared" si="77"/>
        <v>212214.49999999994</v>
      </c>
      <c r="G1610">
        <v>20.21</v>
      </c>
    </row>
    <row r="1611" spans="1:7" x14ac:dyDescent="0.25">
      <c r="A1611" s="1">
        <v>-37519020000</v>
      </c>
      <c r="B1611" s="1">
        <v>-72366650000</v>
      </c>
      <c r="C1611">
        <v>1.3</v>
      </c>
      <c r="D1611">
        <f t="shared" si="76"/>
        <v>1.3</v>
      </c>
      <c r="E1611">
        <f t="shared" si="75"/>
        <v>1</v>
      </c>
      <c r="F1611">
        <f t="shared" si="77"/>
        <v>212234.57999999993</v>
      </c>
      <c r="G1611">
        <v>20.079999999999998</v>
      </c>
    </row>
    <row r="1612" spans="1:7" x14ac:dyDescent="0.25">
      <c r="A1612" s="1">
        <v>-37519150000</v>
      </c>
      <c r="B1612" s="1">
        <v>-72366490000</v>
      </c>
      <c r="C1612">
        <v>3.4</v>
      </c>
      <c r="D1612">
        <f t="shared" si="76"/>
        <v>3.4</v>
      </c>
      <c r="E1612">
        <f t="shared" si="75"/>
        <v>3</v>
      </c>
      <c r="F1612">
        <f t="shared" si="77"/>
        <v>212254.78999999992</v>
      </c>
      <c r="G1612">
        <v>20.21</v>
      </c>
    </row>
    <row r="1613" spans="1:7" x14ac:dyDescent="0.25">
      <c r="A1613" s="1">
        <v>-37519230000</v>
      </c>
      <c r="B1613" s="1">
        <v>-72366370000</v>
      </c>
      <c r="C1613">
        <v>4.2</v>
      </c>
      <c r="D1613">
        <f t="shared" si="76"/>
        <v>4.2</v>
      </c>
      <c r="E1613">
        <f t="shared" ref="E1613:E1676" si="78">ROUND(D1613,0)</f>
        <v>4</v>
      </c>
      <c r="F1613">
        <f t="shared" si="77"/>
        <v>212268.61999999991</v>
      </c>
      <c r="G1613">
        <v>13.83</v>
      </c>
    </row>
    <row r="1614" spans="1:7" x14ac:dyDescent="0.25">
      <c r="A1614" s="1">
        <v>-37519270000</v>
      </c>
      <c r="B1614" s="1">
        <v>-72366320000</v>
      </c>
      <c r="C1614">
        <v>4.2</v>
      </c>
      <c r="D1614">
        <f t="shared" ref="D1614:D1677" si="79">IF(ABS(C1614)&gt;8,D1613,C1614)</f>
        <v>4.2</v>
      </c>
      <c r="E1614">
        <f t="shared" si="78"/>
        <v>4</v>
      </c>
      <c r="F1614">
        <f t="shared" ref="F1614:F1677" si="80">G1614+F1613</f>
        <v>212274.87999999992</v>
      </c>
      <c r="G1614">
        <v>6.26</v>
      </c>
    </row>
    <row r="1615" spans="1:7" x14ac:dyDescent="0.25">
      <c r="A1615" s="1">
        <v>-37519740000</v>
      </c>
      <c r="B1615" s="1">
        <v>-72365660000</v>
      </c>
      <c r="C1615">
        <v>2.8</v>
      </c>
      <c r="D1615">
        <f t="shared" si="79"/>
        <v>2.8</v>
      </c>
      <c r="E1615">
        <f t="shared" si="78"/>
        <v>3</v>
      </c>
      <c r="F1615">
        <f t="shared" si="80"/>
        <v>212353.13999999993</v>
      </c>
      <c r="G1615">
        <v>78.260000000000005</v>
      </c>
    </row>
    <row r="1616" spans="1:7" x14ac:dyDescent="0.25">
      <c r="A1616" s="1">
        <v>-37519740000</v>
      </c>
      <c r="B1616" s="1">
        <v>-72365640000</v>
      </c>
      <c r="C1616">
        <v>0.5</v>
      </c>
      <c r="D1616">
        <f t="shared" si="79"/>
        <v>0.5</v>
      </c>
      <c r="E1616">
        <f t="shared" si="78"/>
        <v>1</v>
      </c>
      <c r="F1616">
        <f t="shared" si="80"/>
        <v>212354.90999999992</v>
      </c>
      <c r="G1616">
        <v>1.77</v>
      </c>
    </row>
    <row r="1617" spans="1:7" x14ac:dyDescent="0.25">
      <c r="A1617" s="1">
        <v>-37520290000</v>
      </c>
      <c r="B1617" s="1">
        <v>-72364740000</v>
      </c>
      <c r="C1617">
        <v>1.2</v>
      </c>
      <c r="D1617">
        <f t="shared" si="79"/>
        <v>1.2</v>
      </c>
      <c r="E1617">
        <f t="shared" si="78"/>
        <v>1</v>
      </c>
      <c r="F1617">
        <f t="shared" si="80"/>
        <v>212455.18999999992</v>
      </c>
      <c r="G1617">
        <v>100.28</v>
      </c>
    </row>
    <row r="1618" spans="1:7" x14ac:dyDescent="0.25">
      <c r="A1618" s="1">
        <v>-37520790000</v>
      </c>
      <c r="B1618" s="1">
        <v>-72363800000</v>
      </c>
      <c r="C1618">
        <v>0.5</v>
      </c>
      <c r="D1618">
        <f t="shared" si="79"/>
        <v>0.5</v>
      </c>
      <c r="E1618">
        <f t="shared" si="78"/>
        <v>1</v>
      </c>
      <c r="F1618">
        <f t="shared" si="80"/>
        <v>212555.10999999993</v>
      </c>
      <c r="G1618">
        <v>99.92</v>
      </c>
    </row>
    <row r="1619" spans="1:7" x14ac:dyDescent="0.25">
      <c r="A1619" s="1">
        <v>-37521330000</v>
      </c>
      <c r="B1619" s="1">
        <v>-72362620000</v>
      </c>
      <c r="C1619">
        <v>-1.2</v>
      </c>
      <c r="D1619">
        <f t="shared" si="79"/>
        <v>-1.2</v>
      </c>
      <c r="E1619">
        <f t="shared" si="78"/>
        <v>-1</v>
      </c>
      <c r="F1619">
        <f t="shared" si="80"/>
        <v>212675.40999999992</v>
      </c>
      <c r="G1619">
        <v>120.3</v>
      </c>
    </row>
    <row r="1620" spans="1:7" x14ac:dyDescent="0.25">
      <c r="A1620" s="1">
        <v>-37521700000</v>
      </c>
      <c r="B1620" s="1">
        <v>-72361620000</v>
      </c>
      <c r="C1620">
        <v>0.5</v>
      </c>
      <c r="D1620">
        <f t="shared" si="79"/>
        <v>0.5</v>
      </c>
      <c r="E1620">
        <f t="shared" si="78"/>
        <v>1</v>
      </c>
      <c r="F1620">
        <f t="shared" si="80"/>
        <v>212772.87999999992</v>
      </c>
      <c r="G1620">
        <v>97.47</v>
      </c>
    </row>
    <row r="1621" spans="1:7" x14ac:dyDescent="0.25">
      <c r="A1621" s="1">
        <v>-37521720000</v>
      </c>
      <c r="B1621" s="1">
        <v>-72361580000</v>
      </c>
      <c r="C1621">
        <v>3.2</v>
      </c>
      <c r="D1621">
        <f t="shared" si="79"/>
        <v>3.2</v>
      </c>
      <c r="E1621">
        <f t="shared" si="78"/>
        <v>3</v>
      </c>
      <c r="F1621">
        <f t="shared" si="80"/>
        <v>212777.04999999993</v>
      </c>
      <c r="G1621">
        <v>4.17</v>
      </c>
    </row>
    <row r="1622" spans="1:7" x14ac:dyDescent="0.25">
      <c r="A1622" s="1">
        <v>-37522050000</v>
      </c>
      <c r="B1622" s="1">
        <v>-72360600000</v>
      </c>
      <c r="C1622">
        <v>1.8</v>
      </c>
      <c r="D1622">
        <f t="shared" si="79"/>
        <v>1.8</v>
      </c>
      <c r="E1622">
        <f t="shared" si="78"/>
        <v>2</v>
      </c>
      <c r="F1622">
        <f t="shared" si="80"/>
        <v>212871.10999999993</v>
      </c>
      <c r="G1622">
        <v>94.06</v>
      </c>
    </row>
    <row r="1623" spans="1:7" x14ac:dyDescent="0.25">
      <c r="A1623" s="1">
        <v>-37522520000</v>
      </c>
      <c r="B1623" s="1">
        <v>-72358950000</v>
      </c>
      <c r="C1623">
        <v>0.8</v>
      </c>
      <c r="D1623">
        <f t="shared" si="79"/>
        <v>0.8</v>
      </c>
      <c r="E1623">
        <f t="shared" si="78"/>
        <v>1</v>
      </c>
      <c r="F1623">
        <f t="shared" si="80"/>
        <v>213026.01999999993</v>
      </c>
      <c r="G1623">
        <v>154.91</v>
      </c>
    </row>
    <row r="1624" spans="1:7" x14ac:dyDescent="0.25">
      <c r="A1624" s="1">
        <v>-37522820000</v>
      </c>
      <c r="B1624" s="1">
        <v>-72357800000</v>
      </c>
      <c r="C1624">
        <v>1.5</v>
      </c>
      <c r="D1624">
        <f t="shared" si="79"/>
        <v>1.5</v>
      </c>
      <c r="E1624">
        <f t="shared" si="78"/>
        <v>2</v>
      </c>
      <c r="F1624">
        <f t="shared" si="80"/>
        <v>213132.98999999993</v>
      </c>
      <c r="G1624">
        <v>106.97</v>
      </c>
    </row>
    <row r="1625" spans="1:7" x14ac:dyDescent="0.25">
      <c r="A1625" s="1">
        <v>-37522870000</v>
      </c>
      <c r="B1625" s="1">
        <v>-72357580000</v>
      </c>
      <c r="C1625">
        <v>2.1</v>
      </c>
      <c r="D1625">
        <f t="shared" si="79"/>
        <v>2.1</v>
      </c>
      <c r="E1625">
        <f t="shared" si="78"/>
        <v>2</v>
      </c>
      <c r="F1625">
        <f t="shared" si="80"/>
        <v>213153.20999999993</v>
      </c>
      <c r="G1625">
        <v>20.22</v>
      </c>
    </row>
    <row r="1626" spans="1:7" x14ac:dyDescent="0.25">
      <c r="A1626" s="1">
        <v>-37523930000</v>
      </c>
      <c r="B1626" s="1">
        <v>-72353480000</v>
      </c>
      <c r="C1626">
        <v>0.4</v>
      </c>
      <c r="D1626">
        <f t="shared" si="79"/>
        <v>0.4</v>
      </c>
      <c r="E1626">
        <f t="shared" si="78"/>
        <v>0</v>
      </c>
      <c r="F1626">
        <f t="shared" si="80"/>
        <v>213534.25999999992</v>
      </c>
      <c r="G1626">
        <v>381.05</v>
      </c>
    </row>
    <row r="1627" spans="1:7" x14ac:dyDescent="0.25">
      <c r="A1627" s="1">
        <v>-37523990000</v>
      </c>
      <c r="B1627" s="1">
        <v>-72353270000</v>
      </c>
      <c r="C1627">
        <v>-0.4</v>
      </c>
      <c r="D1627">
        <f t="shared" si="79"/>
        <v>-0.4</v>
      </c>
      <c r="E1627">
        <f t="shared" si="78"/>
        <v>0</v>
      </c>
      <c r="F1627">
        <f t="shared" si="80"/>
        <v>213553.97999999992</v>
      </c>
      <c r="G1627">
        <v>19.72</v>
      </c>
    </row>
    <row r="1628" spans="1:7" x14ac:dyDescent="0.25">
      <c r="A1628" s="1">
        <v>-37524260000</v>
      </c>
      <c r="B1628" s="1">
        <v>-72352100000</v>
      </c>
      <c r="C1628">
        <v>-4.5999999999999996</v>
      </c>
      <c r="D1628">
        <f t="shared" si="79"/>
        <v>-4.5999999999999996</v>
      </c>
      <c r="E1628">
        <f t="shared" si="78"/>
        <v>-5</v>
      </c>
      <c r="F1628">
        <f t="shared" si="80"/>
        <v>213661.65999999992</v>
      </c>
      <c r="G1628">
        <v>107.68</v>
      </c>
    </row>
    <row r="1629" spans="1:7" x14ac:dyDescent="0.25">
      <c r="A1629" s="1">
        <v>-37525140000</v>
      </c>
      <c r="B1629" s="1">
        <v>-72348730000</v>
      </c>
      <c r="C1629">
        <v>-1.3</v>
      </c>
      <c r="D1629">
        <f t="shared" si="79"/>
        <v>-1.3</v>
      </c>
      <c r="E1629">
        <f t="shared" si="78"/>
        <v>-1</v>
      </c>
      <c r="F1629">
        <f t="shared" si="80"/>
        <v>213975.15999999992</v>
      </c>
      <c r="G1629">
        <v>313.5</v>
      </c>
    </row>
    <row r="1630" spans="1:7" x14ac:dyDescent="0.25">
      <c r="A1630" s="1">
        <v>-37525160000</v>
      </c>
      <c r="B1630" s="1">
        <v>-72348630000</v>
      </c>
      <c r="C1630">
        <v>0.9</v>
      </c>
      <c r="D1630">
        <f t="shared" si="79"/>
        <v>0.9</v>
      </c>
      <c r="E1630">
        <f t="shared" si="78"/>
        <v>1</v>
      </c>
      <c r="F1630">
        <f t="shared" si="80"/>
        <v>213984.2699999999</v>
      </c>
      <c r="G1630">
        <v>9.11</v>
      </c>
    </row>
    <row r="1631" spans="1:7" x14ac:dyDescent="0.25">
      <c r="A1631" s="1">
        <v>-37526150000</v>
      </c>
      <c r="B1631" s="1">
        <v>-72344720000</v>
      </c>
      <c r="C1631">
        <v>-0.6</v>
      </c>
      <c r="D1631">
        <f t="shared" si="79"/>
        <v>-0.6</v>
      </c>
      <c r="E1631">
        <f t="shared" si="78"/>
        <v>-1</v>
      </c>
      <c r="F1631">
        <f t="shared" si="80"/>
        <v>214346.93999999992</v>
      </c>
      <c r="G1631">
        <v>362.67</v>
      </c>
    </row>
    <row r="1632" spans="1:7" x14ac:dyDescent="0.25">
      <c r="A1632" s="1">
        <v>-37526410000</v>
      </c>
      <c r="B1632" s="1">
        <v>-72343620000</v>
      </c>
      <c r="C1632">
        <v>-4.5999999999999996</v>
      </c>
      <c r="D1632">
        <f t="shared" si="79"/>
        <v>-4.5999999999999996</v>
      </c>
      <c r="E1632">
        <f t="shared" si="78"/>
        <v>-5</v>
      </c>
      <c r="F1632">
        <f t="shared" si="80"/>
        <v>214448.36999999991</v>
      </c>
      <c r="G1632">
        <v>101.43</v>
      </c>
    </row>
    <row r="1633" spans="1:7" x14ac:dyDescent="0.25">
      <c r="A1633" s="1">
        <v>-37527150000</v>
      </c>
      <c r="B1633" s="1">
        <v>-72340740000</v>
      </c>
      <c r="C1633">
        <v>0.8</v>
      </c>
      <c r="D1633">
        <f t="shared" si="79"/>
        <v>0.8</v>
      </c>
      <c r="E1633">
        <f t="shared" si="78"/>
        <v>1</v>
      </c>
      <c r="F1633">
        <f t="shared" si="80"/>
        <v>214715.8599999999</v>
      </c>
      <c r="G1633">
        <v>267.49</v>
      </c>
    </row>
    <row r="1634" spans="1:7" x14ac:dyDescent="0.25">
      <c r="A1634" s="1">
        <v>-37527160000</v>
      </c>
      <c r="B1634" s="1">
        <v>-72340730000</v>
      </c>
      <c r="C1634">
        <v>-5.6</v>
      </c>
      <c r="D1634">
        <f t="shared" si="79"/>
        <v>-5.6</v>
      </c>
      <c r="E1634">
        <f t="shared" si="78"/>
        <v>-6</v>
      </c>
      <c r="F1634">
        <f t="shared" si="80"/>
        <v>214717.27999999991</v>
      </c>
      <c r="G1634">
        <v>1.42</v>
      </c>
    </row>
    <row r="1635" spans="1:7" x14ac:dyDescent="0.25">
      <c r="A1635" s="1">
        <v>-37527430000</v>
      </c>
      <c r="B1635" s="1">
        <v>-72339660000</v>
      </c>
      <c r="C1635">
        <v>-2.7</v>
      </c>
      <c r="D1635">
        <f t="shared" si="79"/>
        <v>-2.7</v>
      </c>
      <c r="E1635">
        <f t="shared" si="78"/>
        <v>-3</v>
      </c>
      <c r="F1635">
        <f t="shared" si="80"/>
        <v>214816.4899999999</v>
      </c>
      <c r="G1635">
        <v>99.21</v>
      </c>
    </row>
    <row r="1636" spans="1:7" x14ac:dyDescent="0.25">
      <c r="A1636" s="1">
        <v>-37527440000</v>
      </c>
      <c r="B1636" s="1">
        <v>-72339580000</v>
      </c>
      <c r="C1636">
        <v>1</v>
      </c>
      <c r="D1636">
        <f t="shared" si="79"/>
        <v>1</v>
      </c>
      <c r="E1636">
        <f t="shared" si="78"/>
        <v>1</v>
      </c>
      <c r="F1636">
        <f t="shared" si="80"/>
        <v>214823.64999999991</v>
      </c>
      <c r="G1636">
        <v>7.16</v>
      </c>
    </row>
    <row r="1637" spans="1:7" x14ac:dyDescent="0.25">
      <c r="A1637" s="1">
        <v>-37528230000</v>
      </c>
      <c r="B1637" s="1">
        <v>-72337080000</v>
      </c>
      <c r="C1637">
        <v>-0.5</v>
      </c>
      <c r="D1637">
        <f t="shared" si="79"/>
        <v>-0.5</v>
      </c>
      <c r="E1637">
        <f t="shared" si="78"/>
        <v>-1</v>
      </c>
      <c r="F1637">
        <f t="shared" si="80"/>
        <v>215061.3899999999</v>
      </c>
      <c r="G1637">
        <v>237.74</v>
      </c>
    </row>
    <row r="1638" spans="1:7" x14ac:dyDescent="0.25">
      <c r="A1638" s="1">
        <v>-37528880000</v>
      </c>
      <c r="B1638" s="1">
        <v>-72335240000</v>
      </c>
      <c r="C1638">
        <v>0.6</v>
      </c>
      <c r="D1638">
        <f t="shared" si="79"/>
        <v>0.6</v>
      </c>
      <c r="E1638">
        <f t="shared" si="78"/>
        <v>1</v>
      </c>
      <c r="F1638">
        <f t="shared" si="80"/>
        <v>215239.30999999991</v>
      </c>
      <c r="G1638">
        <v>177.92</v>
      </c>
    </row>
    <row r="1639" spans="1:7" x14ac:dyDescent="0.25">
      <c r="A1639" s="1">
        <v>-37530960000</v>
      </c>
      <c r="B1639" s="1">
        <v>-72329120000</v>
      </c>
      <c r="C1639">
        <v>0.8</v>
      </c>
      <c r="D1639">
        <f t="shared" si="79"/>
        <v>0.8</v>
      </c>
      <c r="E1639">
        <f t="shared" si="78"/>
        <v>1</v>
      </c>
      <c r="F1639">
        <f t="shared" si="80"/>
        <v>215827.4599999999</v>
      </c>
      <c r="G1639">
        <v>588.15</v>
      </c>
    </row>
    <row r="1640" spans="1:7" x14ac:dyDescent="0.25">
      <c r="A1640" s="1">
        <v>-37531150000</v>
      </c>
      <c r="B1640" s="1">
        <v>-72328590000</v>
      </c>
      <c r="C1640">
        <v>-2.5</v>
      </c>
      <c r="D1640">
        <f t="shared" si="79"/>
        <v>-2.5</v>
      </c>
      <c r="E1640">
        <f t="shared" si="78"/>
        <v>-3</v>
      </c>
      <c r="F1640">
        <f t="shared" si="80"/>
        <v>215878.8299999999</v>
      </c>
      <c r="G1640">
        <v>51.37</v>
      </c>
    </row>
    <row r="1641" spans="1:7" x14ac:dyDescent="0.25">
      <c r="A1641" s="1">
        <v>-37531500000</v>
      </c>
      <c r="B1641" s="1">
        <v>-72327510000</v>
      </c>
      <c r="C1641">
        <v>-1.9</v>
      </c>
      <c r="D1641">
        <f t="shared" si="79"/>
        <v>-1.9</v>
      </c>
      <c r="E1641">
        <f t="shared" si="78"/>
        <v>-2</v>
      </c>
      <c r="F1641">
        <f t="shared" si="80"/>
        <v>215981.8899999999</v>
      </c>
      <c r="G1641">
        <v>103.06</v>
      </c>
    </row>
    <row r="1642" spans="1:7" x14ac:dyDescent="0.25">
      <c r="A1642" s="1">
        <v>-37532790000</v>
      </c>
      <c r="B1642" s="1">
        <v>-72323810000</v>
      </c>
      <c r="C1642">
        <v>-0.1</v>
      </c>
      <c r="D1642">
        <f t="shared" si="79"/>
        <v>-0.1</v>
      </c>
      <c r="E1642">
        <f t="shared" si="78"/>
        <v>0</v>
      </c>
      <c r="F1642">
        <f t="shared" si="80"/>
        <v>216338.8899999999</v>
      </c>
      <c r="G1642">
        <v>357</v>
      </c>
    </row>
    <row r="1643" spans="1:7" x14ac:dyDescent="0.25">
      <c r="A1643" s="1">
        <v>-37532790000</v>
      </c>
      <c r="B1643" s="1">
        <v>-72323790000</v>
      </c>
      <c r="C1643">
        <v>0.9</v>
      </c>
      <c r="D1643">
        <f t="shared" si="79"/>
        <v>0.9</v>
      </c>
      <c r="E1643">
        <f t="shared" si="78"/>
        <v>1</v>
      </c>
      <c r="F1643">
        <f t="shared" si="80"/>
        <v>216340.65999999989</v>
      </c>
      <c r="G1643">
        <v>1.77</v>
      </c>
    </row>
    <row r="1644" spans="1:7" x14ac:dyDescent="0.25">
      <c r="A1644" s="1">
        <v>-37532860000</v>
      </c>
      <c r="B1644" s="1">
        <v>-72323600000</v>
      </c>
      <c r="C1644">
        <v>0.5</v>
      </c>
      <c r="D1644">
        <f t="shared" si="79"/>
        <v>0.5</v>
      </c>
      <c r="E1644">
        <f t="shared" si="78"/>
        <v>1</v>
      </c>
      <c r="F1644">
        <f t="shared" si="80"/>
        <v>216359.15999999989</v>
      </c>
      <c r="G1644">
        <v>18.5</v>
      </c>
    </row>
    <row r="1645" spans="1:7" x14ac:dyDescent="0.25">
      <c r="A1645" s="1">
        <v>-37532920000</v>
      </c>
      <c r="B1645" s="1">
        <v>-72323400000</v>
      </c>
      <c r="C1645">
        <v>0.4</v>
      </c>
      <c r="D1645">
        <f t="shared" si="79"/>
        <v>0.4</v>
      </c>
      <c r="E1645">
        <f t="shared" si="78"/>
        <v>0</v>
      </c>
      <c r="F1645">
        <f t="shared" si="80"/>
        <v>216378.0499999999</v>
      </c>
      <c r="G1645">
        <v>18.89</v>
      </c>
    </row>
    <row r="1646" spans="1:7" x14ac:dyDescent="0.25">
      <c r="A1646" s="1">
        <v>-37532930000</v>
      </c>
      <c r="B1646" s="1">
        <v>-72323390000</v>
      </c>
      <c r="C1646">
        <v>-0.4</v>
      </c>
      <c r="D1646">
        <f t="shared" si="79"/>
        <v>-0.4</v>
      </c>
      <c r="E1646">
        <f t="shared" si="78"/>
        <v>0</v>
      </c>
      <c r="F1646">
        <f t="shared" si="80"/>
        <v>216379.46999999991</v>
      </c>
      <c r="G1646">
        <v>1.42</v>
      </c>
    </row>
    <row r="1647" spans="1:7" x14ac:dyDescent="0.25">
      <c r="A1647" s="1">
        <v>-37533100000</v>
      </c>
      <c r="B1647" s="1">
        <v>-72322900000</v>
      </c>
      <c r="C1647">
        <v>-0.7</v>
      </c>
      <c r="D1647">
        <f t="shared" si="79"/>
        <v>-0.7</v>
      </c>
      <c r="E1647">
        <f t="shared" si="78"/>
        <v>-1</v>
      </c>
      <c r="F1647">
        <f t="shared" si="80"/>
        <v>216426.7099999999</v>
      </c>
      <c r="G1647">
        <v>47.24</v>
      </c>
    </row>
    <row r="1648" spans="1:7" x14ac:dyDescent="0.25">
      <c r="A1648" s="1">
        <v>-37533140000</v>
      </c>
      <c r="B1648" s="1">
        <v>-72322770000</v>
      </c>
      <c r="C1648">
        <v>-0.5</v>
      </c>
      <c r="D1648">
        <f t="shared" si="79"/>
        <v>-0.5</v>
      </c>
      <c r="E1648">
        <f t="shared" si="78"/>
        <v>-1</v>
      </c>
      <c r="F1648">
        <f t="shared" si="80"/>
        <v>216439.02999999991</v>
      </c>
      <c r="G1648">
        <v>12.32</v>
      </c>
    </row>
    <row r="1649" spans="1:7" x14ac:dyDescent="0.25">
      <c r="A1649" s="1">
        <v>-37533220000</v>
      </c>
      <c r="B1649" s="1">
        <v>-72322560000</v>
      </c>
      <c r="C1649">
        <v>-0.3</v>
      </c>
      <c r="D1649">
        <f t="shared" si="79"/>
        <v>-0.3</v>
      </c>
      <c r="E1649">
        <f t="shared" si="78"/>
        <v>0</v>
      </c>
      <c r="F1649">
        <f t="shared" si="80"/>
        <v>216459.6099999999</v>
      </c>
      <c r="G1649">
        <v>20.58</v>
      </c>
    </row>
    <row r="1650" spans="1:7" x14ac:dyDescent="0.25">
      <c r="A1650" s="1">
        <v>-37533840000</v>
      </c>
      <c r="B1650" s="1">
        <v>-72320720000</v>
      </c>
      <c r="C1650">
        <v>6.4</v>
      </c>
      <c r="D1650">
        <f t="shared" si="79"/>
        <v>6.4</v>
      </c>
      <c r="E1650">
        <f t="shared" si="78"/>
        <v>6</v>
      </c>
      <c r="F1650">
        <f t="shared" si="80"/>
        <v>216636.1999999999</v>
      </c>
      <c r="G1650">
        <v>176.59</v>
      </c>
    </row>
    <row r="1651" spans="1:7" x14ac:dyDescent="0.25">
      <c r="A1651" s="1">
        <v>-37533890000</v>
      </c>
      <c r="B1651" s="1">
        <v>-72320600000</v>
      </c>
      <c r="C1651">
        <v>3.8</v>
      </c>
      <c r="D1651">
        <f t="shared" si="79"/>
        <v>3.8</v>
      </c>
      <c r="E1651">
        <f t="shared" si="78"/>
        <v>4</v>
      </c>
      <c r="F1651">
        <f t="shared" si="80"/>
        <v>216648.1699999999</v>
      </c>
      <c r="G1651">
        <v>11.97</v>
      </c>
    </row>
    <row r="1652" spans="1:7" x14ac:dyDescent="0.25">
      <c r="A1652" s="1">
        <v>-37533990000</v>
      </c>
      <c r="B1652" s="1">
        <v>-72320330000</v>
      </c>
      <c r="C1652">
        <v>4</v>
      </c>
      <c r="D1652">
        <f t="shared" si="79"/>
        <v>4</v>
      </c>
      <c r="E1652">
        <f t="shared" si="78"/>
        <v>4</v>
      </c>
      <c r="F1652">
        <f t="shared" si="80"/>
        <v>216674.4899999999</v>
      </c>
      <c r="G1652">
        <v>26.32</v>
      </c>
    </row>
    <row r="1653" spans="1:7" x14ac:dyDescent="0.25">
      <c r="A1653" s="1">
        <v>-37534180000</v>
      </c>
      <c r="B1653" s="1">
        <v>-72319870000</v>
      </c>
      <c r="C1653">
        <v>3.6</v>
      </c>
      <c r="D1653">
        <f t="shared" si="79"/>
        <v>3.6</v>
      </c>
      <c r="E1653">
        <f t="shared" si="78"/>
        <v>4</v>
      </c>
      <c r="F1653">
        <f t="shared" si="80"/>
        <v>216720.28999999989</v>
      </c>
      <c r="G1653">
        <v>45.8</v>
      </c>
    </row>
    <row r="1654" spans="1:7" x14ac:dyDescent="0.25">
      <c r="A1654" s="1">
        <v>-37534350000</v>
      </c>
      <c r="B1654" s="1">
        <v>-72319530000</v>
      </c>
      <c r="C1654">
        <v>3</v>
      </c>
      <c r="D1654">
        <f t="shared" si="79"/>
        <v>3</v>
      </c>
      <c r="E1654">
        <f t="shared" si="78"/>
        <v>3</v>
      </c>
      <c r="F1654">
        <f t="shared" si="80"/>
        <v>216755.7699999999</v>
      </c>
      <c r="G1654">
        <v>35.479999999999997</v>
      </c>
    </row>
    <row r="1655" spans="1:7" x14ac:dyDescent="0.25">
      <c r="A1655" s="1">
        <v>-37534470000</v>
      </c>
      <c r="B1655" s="1">
        <v>-72319310000</v>
      </c>
      <c r="C1655">
        <v>1.7</v>
      </c>
      <c r="D1655">
        <f t="shared" si="79"/>
        <v>1.7</v>
      </c>
      <c r="E1655">
        <f t="shared" si="78"/>
        <v>2</v>
      </c>
      <c r="F1655">
        <f t="shared" si="80"/>
        <v>216779.33999999991</v>
      </c>
      <c r="G1655">
        <v>23.57</v>
      </c>
    </row>
    <row r="1656" spans="1:7" x14ac:dyDescent="0.25">
      <c r="A1656" s="1">
        <v>-37534590000</v>
      </c>
      <c r="B1656" s="1">
        <v>-72319070000</v>
      </c>
      <c r="C1656">
        <v>-2.9</v>
      </c>
      <c r="D1656">
        <f t="shared" si="79"/>
        <v>-2.9</v>
      </c>
      <c r="E1656">
        <f t="shared" si="78"/>
        <v>-3</v>
      </c>
      <c r="F1656">
        <f t="shared" si="80"/>
        <v>216804.3899999999</v>
      </c>
      <c r="G1656">
        <v>25.05</v>
      </c>
    </row>
    <row r="1657" spans="1:7" x14ac:dyDescent="0.25">
      <c r="A1657" s="1">
        <v>-37535190000</v>
      </c>
      <c r="B1657" s="1">
        <v>-72318090000</v>
      </c>
      <c r="C1657">
        <v>-9.3000000000000007</v>
      </c>
      <c r="D1657">
        <f t="shared" si="79"/>
        <v>-2.9</v>
      </c>
      <c r="E1657">
        <f t="shared" si="78"/>
        <v>-3</v>
      </c>
      <c r="F1657">
        <f t="shared" si="80"/>
        <v>216913.64999999991</v>
      </c>
      <c r="G1657">
        <v>109.26</v>
      </c>
    </row>
    <row r="1658" spans="1:7" x14ac:dyDescent="0.25">
      <c r="A1658" s="1">
        <v>-37535420000</v>
      </c>
      <c r="B1658" s="1">
        <v>-72317770000</v>
      </c>
      <c r="C1658">
        <v>-1.6</v>
      </c>
      <c r="D1658">
        <f t="shared" si="79"/>
        <v>-1.6</v>
      </c>
      <c r="E1658">
        <f t="shared" si="78"/>
        <v>-2</v>
      </c>
      <c r="F1658">
        <f t="shared" si="80"/>
        <v>216951.74999999991</v>
      </c>
      <c r="G1658">
        <v>38.1</v>
      </c>
    </row>
    <row r="1659" spans="1:7" x14ac:dyDescent="0.25">
      <c r="A1659" s="1">
        <v>-37535820000</v>
      </c>
      <c r="B1659" s="1">
        <v>-72317260000</v>
      </c>
      <c r="C1659">
        <v>0.8</v>
      </c>
      <c r="D1659">
        <f t="shared" si="79"/>
        <v>0.8</v>
      </c>
      <c r="E1659">
        <f t="shared" si="78"/>
        <v>1</v>
      </c>
      <c r="F1659">
        <f t="shared" si="80"/>
        <v>217015.0199999999</v>
      </c>
      <c r="G1659">
        <v>63.27</v>
      </c>
    </row>
    <row r="1660" spans="1:7" x14ac:dyDescent="0.25">
      <c r="A1660" s="1">
        <v>-37536400000</v>
      </c>
      <c r="B1660" s="1">
        <v>-72316600000</v>
      </c>
      <c r="C1660">
        <v>-1.6</v>
      </c>
      <c r="D1660">
        <f t="shared" si="79"/>
        <v>-1.6</v>
      </c>
      <c r="E1660">
        <f t="shared" si="78"/>
        <v>-2</v>
      </c>
      <c r="F1660">
        <f t="shared" si="80"/>
        <v>217101.8899999999</v>
      </c>
      <c r="G1660">
        <v>86.87</v>
      </c>
    </row>
    <row r="1661" spans="1:7" x14ac:dyDescent="0.25">
      <c r="A1661" s="1">
        <v>-37537110000</v>
      </c>
      <c r="B1661" s="1">
        <v>-72315910000</v>
      </c>
      <c r="C1661">
        <v>-3.6</v>
      </c>
      <c r="D1661">
        <f t="shared" si="79"/>
        <v>-3.6</v>
      </c>
      <c r="E1661">
        <f t="shared" si="78"/>
        <v>-4</v>
      </c>
      <c r="F1661">
        <f t="shared" si="80"/>
        <v>217201.52999999991</v>
      </c>
      <c r="G1661">
        <v>99.64</v>
      </c>
    </row>
    <row r="1662" spans="1:7" x14ac:dyDescent="0.25">
      <c r="A1662" s="1">
        <v>-37537370000</v>
      </c>
      <c r="B1662" s="1">
        <v>-72315680000</v>
      </c>
      <c r="C1662">
        <v>-4</v>
      </c>
      <c r="D1662">
        <f t="shared" si="79"/>
        <v>-4</v>
      </c>
      <c r="E1662">
        <f t="shared" si="78"/>
        <v>-4</v>
      </c>
      <c r="F1662">
        <f t="shared" si="80"/>
        <v>217236.8299999999</v>
      </c>
      <c r="G1662">
        <v>35.299999999999997</v>
      </c>
    </row>
    <row r="1663" spans="1:7" x14ac:dyDescent="0.25">
      <c r="A1663" s="1">
        <v>-37537650000</v>
      </c>
      <c r="B1663" s="1">
        <v>-72315460000</v>
      </c>
      <c r="C1663">
        <v>-1.9</v>
      </c>
      <c r="D1663">
        <f t="shared" si="79"/>
        <v>-1.9</v>
      </c>
      <c r="E1663">
        <f t="shared" si="78"/>
        <v>-2</v>
      </c>
      <c r="F1663">
        <f t="shared" si="80"/>
        <v>217273.4899999999</v>
      </c>
      <c r="G1663">
        <v>36.659999999999997</v>
      </c>
    </row>
    <row r="1664" spans="1:7" x14ac:dyDescent="0.25">
      <c r="A1664" s="1">
        <v>-37538890000</v>
      </c>
      <c r="B1664" s="1">
        <v>-72314560000</v>
      </c>
      <c r="C1664">
        <v>0.5</v>
      </c>
      <c r="D1664">
        <f t="shared" si="79"/>
        <v>0.5</v>
      </c>
      <c r="E1664">
        <f t="shared" si="78"/>
        <v>1</v>
      </c>
      <c r="F1664">
        <f t="shared" si="80"/>
        <v>217432.4499999999</v>
      </c>
      <c r="G1664">
        <v>158.96</v>
      </c>
    </row>
    <row r="1665" spans="1:7" x14ac:dyDescent="0.25">
      <c r="A1665" s="1">
        <v>-37539070000</v>
      </c>
      <c r="B1665" s="1">
        <v>-72314450000</v>
      </c>
      <c r="C1665">
        <v>1.3</v>
      </c>
      <c r="D1665">
        <f t="shared" si="79"/>
        <v>1.3</v>
      </c>
      <c r="E1665">
        <f t="shared" si="78"/>
        <v>1</v>
      </c>
      <c r="F1665">
        <f t="shared" si="80"/>
        <v>217454.6699999999</v>
      </c>
      <c r="G1665">
        <v>22.22</v>
      </c>
    </row>
    <row r="1666" spans="1:7" x14ac:dyDescent="0.25">
      <c r="A1666" s="1">
        <v>-37541080000</v>
      </c>
      <c r="B1666" s="1">
        <v>-72313030000</v>
      </c>
      <c r="C1666">
        <v>0.2</v>
      </c>
      <c r="D1666">
        <f t="shared" si="79"/>
        <v>0.2</v>
      </c>
      <c r="E1666">
        <f t="shared" si="78"/>
        <v>0</v>
      </c>
      <c r="F1666">
        <f t="shared" si="80"/>
        <v>217710.62999999989</v>
      </c>
      <c r="G1666">
        <v>255.96</v>
      </c>
    </row>
    <row r="1667" spans="1:7" x14ac:dyDescent="0.25">
      <c r="A1667" s="1">
        <v>-37541200000</v>
      </c>
      <c r="B1667" s="1">
        <v>-72312940000</v>
      </c>
      <c r="C1667">
        <v>-3</v>
      </c>
      <c r="D1667">
        <f t="shared" si="79"/>
        <v>-3</v>
      </c>
      <c r="E1667">
        <f t="shared" si="78"/>
        <v>-3</v>
      </c>
      <c r="F1667">
        <f t="shared" si="80"/>
        <v>217726.1399999999</v>
      </c>
      <c r="G1667">
        <v>15.51</v>
      </c>
    </row>
    <row r="1668" spans="1:7" x14ac:dyDescent="0.25">
      <c r="A1668" s="1">
        <v>-37541260000</v>
      </c>
      <c r="B1668" s="1">
        <v>-72312900000</v>
      </c>
      <c r="C1668">
        <v>-3.3</v>
      </c>
      <c r="D1668">
        <f t="shared" si="79"/>
        <v>-3.3</v>
      </c>
      <c r="E1668">
        <f t="shared" si="78"/>
        <v>-3</v>
      </c>
      <c r="F1668">
        <f t="shared" si="80"/>
        <v>217733.67999999991</v>
      </c>
      <c r="G1668">
        <v>7.54</v>
      </c>
    </row>
    <row r="1669" spans="1:7" x14ac:dyDescent="0.25">
      <c r="A1669" s="1">
        <v>-37541390000</v>
      </c>
      <c r="B1669" s="1">
        <v>-72312790000</v>
      </c>
      <c r="C1669">
        <v>-3</v>
      </c>
      <c r="D1669">
        <f t="shared" si="79"/>
        <v>-3</v>
      </c>
      <c r="E1669">
        <f t="shared" si="78"/>
        <v>-3</v>
      </c>
      <c r="F1669">
        <f t="shared" si="80"/>
        <v>217751.0799999999</v>
      </c>
      <c r="G1669">
        <v>17.399999999999999</v>
      </c>
    </row>
    <row r="1670" spans="1:7" x14ac:dyDescent="0.25">
      <c r="A1670" s="1">
        <v>-37541820000</v>
      </c>
      <c r="B1670" s="1">
        <v>-72312490000</v>
      </c>
      <c r="C1670">
        <v>-3.5</v>
      </c>
      <c r="D1670">
        <f t="shared" si="79"/>
        <v>-3.5</v>
      </c>
      <c r="E1670">
        <f t="shared" si="78"/>
        <v>-4</v>
      </c>
      <c r="F1670">
        <f t="shared" si="80"/>
        <v>217805.6699999999</v>
      </c>
      <c r="G1670">
        <v>54.59</v>
      </c>
    </row>
    <row r="1671" spans="1:7" x14ac:dyDescent="0.25">
      <c r="A1671" s="1">
        <v>-37543180000</v>
      </c>
      <c r="B1671" s="1">
        <v>-72311480000</v>
      </c>
      <c r="C1671">
        <v>-0.8</v>
      </c>
      <c r="D1671">
        <f t="shared" si="79"/>
        <v>-0.8</v>
      </c>
      <c r="E1671">
        <f t="shared" si="78"/>
        <v>-1</v>
      </c>
      <c r="F1671">
        <f t="shared" si="80"/>
        <v>217981.02999999988</v>
      </c>
      <c r="G1671">
        <v>175.36</v>
      </c>
    </row>
    <row r="1672" spans="1:7" x14ac:dyDescent="0.25">
      <c r="A1672" s="1">
        <v>-37547480000</v>
      </c>
      <c r="B1672" s="1">
        <v>-72308380000</v>
      </c>
      <c r="C1672">
        <v>0.2</v>
      </c>
      <c r="D1672">
        <f t="shared" si="79"/>
        <v>0.2</v>
      </c>
      <c r="E1672">
        <f t="shared" si="78"/>
        <v>0</v>
      </c>
      <c r="F1672">
        <f t="shared" si="80"/>
        <v>218531.31999999989</v>
      </c>
      <c r="G1672">
        <v>550.29</v>
      </c>
    </row>
    <row r="1673" spans="1:7" x14ac:dyDescent="0.25">
      <c r="A1673" s="1">
        <v>-37547850000</v>
      </c>
      <c r="B1673" s="1">
        <v>-72308130000</v>
      </c>
      <c r="C1673">
        <v>-0.7</v>
      </c>
      <c r="D1673">
        <f t="shared" si="79"/>
        <v>-0.7</v>
      </c>
      <c r="E1673">
        <f t="shared" si="78"/>
        <v>-1</v>
      </c>
      <c r="F1673">
        <f t="shared" si="80"/>
        <v>218577.9499999999</v>
      </c>
      <c r="G1673">
        <v>46.63</v>
      </c>
    </row>
    <row r="1674" spans="1:7" x14ac:dyDescent="0.25">
      <c r="A1674" s="1">
        <v>-37548410000</v>
      </c>
      <c r="B1674" s="1">
        <v>-72307710000</v>
      </c>
      <c r="C1674">
        <v>-0.4</v>
      </c>
      <c r="D1674">
        <f t="shared" si="79"/>
        <v>-0.4</v>
      </c>
      <c r="E1674">
        <f t="shared" si="78"/>
        <v>0</v>
      </c>
      <c r="F1674">
        <f t="shared" si="80"/>
        <v>218650.33999999991</v>
      </c>
      <c r="G1674">
        <v>72.39</v>
      </c>
    </row>
    <row r="1675" spans="1:7" x14ac:dyDescent="0.25">
      <c r="A1675" s="1">
        <v>-37549220000</v>
      </c>
      <c r="B1675" s="1">
        <v>-72307140000</v>
      </c>
      <c r="C1675">
        <v>1.4</v>
      </c>
      <c r="D1675">
        <f t="shared" si="79"/>
        <v>1.4</v>
      </c>
      <c r="E1675">
        <f t="shared" si="78"/>
        <v>1</v>
      </c>
      <c r="F1675">
        <f t="shared" si="80"/>
        <v>218753.3899999999</v>
      </c>
      <c r="G1675">
        <v>103.05</v>
      </c>
    </row>
    <row r="1676" spans="1:7" x14ac:dyDescent="0.25">
      <c r="A1676" s="1">
        <v>-37549430000</v>
      </c>
      <c r="B1676" s="1">
        <v>-72307000000</v>
      </c>
      <c r="C1676">
        <v>-0.3</v>
      </c>
      <c r="D1676">
        <f t="shared" si="79"/>
        <v>-0.3</v>
      </c>
      <c r="E1676">
        <f t="shared" si="78"/>
        <v>0</v>
      </c>
      <c r="F1676">
        <f t="shared" si="80"/>
        <v>218779.77999999991</v>
      </c>
      <c r="G1676">
        <v>26.39</v>
      </c>
    </row>
    <row r="1677" spans="1:7" x14ac:dyDescent="0.25">
      <c r="A1677" s="1">
        <v>-37549640000</v>
      </c>
      <c r="B1677" s="1">
        <v>-72306830000</v>
      </c>
      <c r="C1677">
        <v>-0.4</v>
      </c>
      <c r="D1677">
        <f t="shared" si="79"/>
        <v>-0.4</v>
      </c>
      <c r="E1677">
        <f t="shared" ref="E1677:E1740" si="81">ROUND(D1677,0)</f>
        <v>0</v>
      </c>
      <c r="F1677">
        <f t="shared" si="80"/>
        <v>218807.50999999992</v>
      </c>
      <c r="G1677">
        <v>27.73</v>
      </c>
    </row>
    <row r="1678" spans="1:7" x14ac:dyDescent="0.25">
      <c r="A1678" s="1">
        <v>-37550070000</v>
      </c>
      <c r="B1678" s="1">
        <v>-72306500000</v>
      </c>
      <c r="C1678">
        <v>-1.1000000000000001</v>
      </c>
      <c r="D1678">
        <f t="shared" ref="D1678:D1741" si="82">IF(ABS(C1678)&gt;8,D1677,C1678)</f>
        <v>-1.1000000000000001</v>
      </c>
      <c r="E1678">
        <f t="shared" si="81"/>
        <v>-1</v>
      </c>
      <c r="F1678">
        <f t="shared" ref="F1678:F1741" si="83">G1678+F1677</f>
        <v>218863.43999999992</v>
      </c>
      <c r="G1678">
        <v>55.93</v>
      </c>
    </row>
    <row r="1679" spans="1:7" x14ac:dyDescent="0.25">
      <c r="A1679" s="1">
        <v>-37550340000</v>
      </c>
      <c r="B1679" s="1">
        <v>-72306310000</v>
      </c>
      <c r="C1679">
        <v>0</v>
      </c>
      <c r="D1679">
        <f t="shared" si="82"/>
        <v>0</v>
      </c>
      <c r="E1679">
        <f t="shared" si="81"/>
        <v>0</v>
      </c>
      <c r="F1679">
        <f t="shared" si="83"/>
        <v>218897.78999999992</v>
      </c>
      <c r="G1679">
        <v>34.35</v>
      </c>
    </row>
    <row r="1680" spans="1:7" x14ac:dyDescent="0.25">
      <c r="A1680" s="1">
        <v>-37550460000</v>
      </c>
      <c r="B1680" s="1">
        <v>-72306240000</v>
      </c>
      <c r="C1680">
        <v>0.5</v>
      </c>
      <c r="D1680">
        <f t="shared" si="82"/>
        <v>0.5</v>
      </c>
      <c r="E1680">
        <f t="shared" si="81"/>
        <v>1</v>
      </c>
      <c r="F1680">
        <f t="shared" si="83"/>
        <v>218912.46999999991</v>
      </c>
      <c r="G1680">
        <v>14.68</v>
      </c>
    </row>
    <row r="1681" spans="1:7" x14ac:dyDescent="0.25">
      <c r="A1681" s="1">
        <v>-37552360000</v>
      </c>
      <c r="B1681" s="1">
        <v>-72304810000</v>
      </c>
      <c r="C1681">
        <v>0.9</v>
      </c>
      <c r="D1681">
        <f t="shared" si="82"/>
        <v>0.9</v>
      </c>
      <c r="E1681">
        <f t="shared" si="81"/>
        <v>1</v>
      </c>
      <c r="F1681">
        <f t="shared" si="83"/>
        <v>219158.30999999991</v>
      </c>
      <c r="G1681">
        <v>245.84</v>
      </c>
    </row>
    <row r="1682" spans="1:7" x14ac:dyDescent="0.25">
      <c r="A1682" s="1">
        <v>-37552960000</v>
      </c>
      <c r="B1682" s="1">
        <v>-72304390000</v>
      </c>
      <c r="C1682">
        <v>3.1</v>
      </c>
      <c r="D1682">
        <f t="shared" si="82"/>
        <v>3.1</v>
      </c>
      <c r="E1682">
        <f t="shared" si="81"/>
        <v>3</v>
      </c>
      <c r="F1682">
        <f t="shared" si="83"/>
        <v>219234.5499999999</v>
      </c>
      <c r="G1682">
        <v>76.239999999999995</v>
      </c>
    </row>
    <row r="1683" spans="1:7" x14ac:dyDescent="0.25">
      <c r="A1683" s="1">
        <v>-37553130000</v>
      </c>
      <c r="B1683" s="1">
        <v>-72304260000</v>
      </c>
      <c r="C1683">
        <v>3.3</v>
      </c>
      <c r="D1683">
        <f t="shared" si="82"/>
        <v>3.3</v>
      </c>
      <c r="E1683">
        <f t="shared" si="81"/>
        <v>3</v>
      </c>
      <c r="F1683">
        <f t="shared" si="83"/>
        <v>219256.6399999999</v>
      </c>
      <c r="G1683">
        <v>22.09</v>
      </c>
    </row>
    <row r="1684" spans="1:7" x14ac:dyDescent="0.25">
      <c r="A1684" s="1">
        <v>-37553810000</v>
      </c>
      <c r="B1684" s="1">
        <v>-72303790000</v>
      </c>
      <c r="C1684">
        <v>7.7</v>
      </c>
      <c r="D1684">
        <f t="shared" si="82"/>
        <v>7.7</v>
      </c>
      <c r="E1684">
        <f t="shared" si="81"/>
        <v>8</v>
      </c>
      <c r="F1684">
        <f t="shared" si="83"/>
        <v>219342.77999999991</v>
      </c>
      <c r="G1684">
        <v>86.14</v>
      </c>
    </row>
    <row r="1685" spans="1:7" x14ac:dyDescent="0.25">
      <c r="A1685" s="1">
        <v>-37554150000</v>
      </c>
      <c r="B1685" s="1">
        <v>-72303570000</v>
      </c>
      <c r="C1685">
        <v>13.3</v>
      </c>
      <c r="D1685">
        <f t="shared" si="82"/>
        <v>7.7</v>
      </c>
      <c r="E1685">
        <f t="shared" si="81"/>
        <v>8</v>
      </c>
      <c r="F1685">
        <f t="shared" si="83"/>
        <v>219385.22999999992</v>
      </c>
      <c r="G1685">
        <v>42.45</v>
      </c>
    </row>
    <row r="1686" spans="1:7" x14ac:dyDescent="0.25">
      <c r="A1686" s="1">
        <v>-37558780000</v>
      </c>
      <c r="B1686" s="1">
        <v>-72300190000</v>
      </c>
      <c r="C1686">
        <v>-1.7</v>
      </c>
      <c r="D1686">
        <f t="shared" si="82"/>
        <v>-1.7</v>
      </c>
      <c r="E1686">
        <f t="shared" si="81"/>
        <v>-2</v>
      </c>
      <c r="F1686">
        <f t="shared" si="83"/>
        <v>219979.58999999991</v>
      </c>
      <c r="G1686">
        <v>594.36</v>
      </c>
    </row>
    <row r="1687" spans="1:7" x14ac:dyDescent="0.25">
      <c r="A1687" s="1">
        <v>-37560560000</v>
      </c>
      <c r="B1687" s="1">
        <v>-72298930000</v>
      </c>
      <c r="C1687">
        <v>4.3</v>
      </c>
      <c r="D1687">
        <f t="shared" si="82"/>
        <v>4.3</v>
      </c>
      <c r="E1687">
        <f t="shared" si="81"/>
        <v>4</v>
      </c>
      <c r="F1687">
        <f t="shared" si="83"/>
        <v>220206.3599999999</v>
      </c>
      <c r="G1687">
        <v>226.77</v>
      </c>
    </row>
    <row r="1688" spans="1:7" x14ac:dyDescent="0.25">
      <c r="A1688" s="1">
        <v>-37565340000</v>
      </c>
      <c r="B1688" s="1">
        <v>-72295460000</v>
      </c>
      <c r="C1688">
        <v>1.8</v>
      </c>
      <c r="D1688">
        <f t="shared" si="82"/>
        <v>1.8</v>
      </c>
      <c r="E1688">
        <f t="shared" si="81"/>
        <v>2</v>
      </c>
      <c r="F1688">
        <f t="shared" si="83"/>
        <v>220819.09999999989</v>
      </c>
      <c r="G1688">
        <v>612.74</v>
      </c>
    </row>
    <row r="1689" spans="1:7" x14ac:dyDescent="0.25">
      <c r="A1689" s="1">
        <v>-37565500000</v>
      </c>
      <c r="B1689" s="1">
        <v>-72295350000</v>
      </c>
      <c r="C1689">
        <v>0.1</v>
      </c>
      <c r="D1689">
        <f t="shared" si="82"/>
        <v>0.1</v>
      </c>
      <c r="E1689">
        <f t="shared" si="81"/>
        <v>0</v>
      </c>
      <c r="F1689">
        <f t="shared" si="83"/>
        <v>220839.33999999988</v>
      </c>
      <c r="G1689">
        <v>20.239999999999998</v>
      </c>
    </row>
    <row r="1690" spans="1:7" x14ac:dyDescent="0.25">
      <c r="A1690" s="1">
        <v>-37580630000</v>
      </c>
      <c r="B1690" s="1">
        <v>-72284370000</v>
      </c>
      <c r="C1690">
        <v>-0.4</v>
      </c>
      <c r="D1690">
        <f t="shared" si="82"/>
        <v>-0.4</v>
      </c>
      <c r="E1690">
        <f t="shared" si="81"/>
        <v>0</v>
      </c>
      <c r="F1690">
        <f t="shared" si="83"/>
        <v>222778.59999999989</v>
      </c>
      <c r="G1690">
        <v>1939.26</v>
      </c>
    </row>
    <row r="1691" spans="1:7" x14ac:dyDescent="0.25">
      <c r="A1691" s="1">
        <v>-37582260000</v>
      </c>
      <c r="B1691" s="1">
        <v>-72283230000</v>
      </c>
      <c r="C1691">
        <v>-1.4</v>
      </c>
      <c r="D1691">
        <f t="shared" si="82"/>
        <v>-1.4</v>
      </c>
      <c r="E1691">
        <f t="shared" si="81"/>
        <v>-1</v>
      </c>
      <c r="F1691">
        <f t="shared" si="83"/>
        <v>222985.64999999988</v>
      </c>
      <c r="G1691">
        <v>207.05</v>
      </c>
    </row>
    <row r="1692" spans="1:7" x14ac:dyDescent="0.25">
      <c r="A1692" s="1">
        <v>-37582610000</v>
      </c>
      <c r="B1692" s="1">
        <v>-72283040000</v>
      </c>
      <c r="C1692">
        <v>-0.8</v>
      </c>
      <c r="D1692">
        <f t="shared" si="82"/>
        <v>-0.8</v>
      </c>
      <c r="E1692">
        <f t="shared" si="81"/>
        <v>-1</v>
      </c>
      <c r="F1692">
        <f t="shared" si="83"/>
        <v>223027.96999999988</v>
      </c>
      <c r="G1692">
        <v>42.32</v>
      </c>
    </row>
    <row r="1693" spans="1:7" x14ac:dyDescent="0.25">
      <c r="A1693" s="1">
        <v>-37583160000</v>
      </c>
      <c r="B1693" s="1">
        <v>-72282770000</v>
      </c>
      <c r="C1693">
        <v>-2.2999999999999998</v>
      </c>
      <c r="D1693">
        <f t="shared" si="82"/>
        <v>-2.2999999999999998</v>
      </c>
      <c r="E1693">
        <f t="shared" si="81"/>
        <v>-2</v>
      </c>
      <c r="F1693">
        <f t="shared" si="83"/>
        <v>223093.50999999989</v>
      </c>
      <c r="G1693">
        <v>65.540000000000006</v>
      </c>
    </row>
    <row r="1694" spans="1:7" x14ac:dyDescent="0.25">
      <c r="A1694" s="1">
        <v>-37583440000</v>
      </c>
      <c r="B1694" s="1">
        <v>-72282660000</v>
      </c>
      <c r="C1694">
        <v>-3.1</v>
      </c>
      <c r="D1694">
        <f t="shared" si="82"/>
        <v>-3.1</v>
      </c>
      <c r="E1694">
        <f t="shared" si="81"/>
        <v>-3</v>
      </c>
      <c r="F1694">
        <f t="shared" si="83"/>
        <v>223126.06999999989</v>
      </c>
      <c r="G1694">
        <v>32.56</v>
      </c>
    </row>
    <row r="1695" spans="1:7" x14ac:dyDescent="0.25">
      <c r="A1695" s="1">
        <v>-37583880000</v>
      </c>
      <c r="B1695" s="1">
        <v>-72282500000</v>
      </c>
      <c r="C1695">
        <v>-2.5</v>
      </c>
      <c r="D1695">
        <f t="shared" si="82"/>
        <v>-2.5</v>
      </c>
      <c r="E1695">
        <f t="shared" si="81"/>
        <v>-3</v>
      </c>
      <c r="F1695">
        <f t="shared" si="83"/>
        <v>223176.90999999989</v>
      </c>
      <c r="G1695">
        <v>50.84</v>
      </c>
    </row>
    <row r="1696" spans="1:7" x14ac:dyDescent="0.25">
      <c r="A1696" s="1">
        <v>-37584470000</v>
      </c>
      <c r="B1696" s="1">
        <v>-72282360000</v>
      </c>
      <c r="C1696">
        <v>-3.1</v>
      </c>
      <c r="D1696">
        <f t="shared" si="82"/>
        <v>-3.1</v>
      </c>
      <c r="E1696">
        <f t="shared" si="81"/>
        <v>-3</v>
      </c>
      <c r="F1696">
        <f t="shared" si="83"/>
        <v>223243.5499999999</v>
      </c>
      <c r="G1696">
        <v>66.64</v>
      </c>
    </row>
    <row r="1697" spans="1:7" x14ac:dyDescent="0.25">
      <c r="A1697" s="1">
        <v>-37584890000</v>
      </c>
      <c r="B1697" s="1">
        <v>-72282280000</v>
      </c>
      <c r="C1697">
        <v>-4.4000000000000004</v>
      </c>
      <c r="D1697">
        <f t="shared" si="82"/>
        <v>-4.4000000000000004</v>
      </c>
      <c r="E1697">
        <f t="shared" si="81"/>
        <v>-4</v>
      </c>
      <c r="F1697">
        <f t="shared" si="83"/>
        <v>223290.6999999999</v>
      </c>
      <c r="G1697">
        <v>47.15</v>
      </c>
    </row>
    <row r="1698" spans="1:7" x14ac:dyDescent="0.25">
      <c r="A1698" s="1">
        <v>-37585520000</v>
      </c>
      <c r="B1698" s="1">
        <v>-72282210000</v>
      </c>
      <c r="C1698">
        <v>-1.1000000000000001</v>
      </c>
      <c r="D1698">
        <f t="shared" si="82"/>
        <v>-1.1000000000000001</v>
      </c>
      <c r="E1698">
        <f t="shared" si="81"/>
        <v>-1</v>
      </c>
      <c r="F1698">
        <f t="shared" si="83"/>
        <v>223360.89999999991</v>
      </c>
      <c r="G1698">
        <v>70.2</v>
      </c>
    </row>
    <row r="1699" spans="1:7" x14ac:dyDescent="0.25">
      <c r="A1699" s="1">
        <v>-37586780000</v>
      </c>
      <c r="B1699" s="1">
        <v>-72282120000</v>
      </c>
      <c r="C1699">
        <v>3.9</v>
      </c>
      <c r="D1699">
        <f t="shared" si="82"/>
        <v>3.9</v>
      </c>
      <c r="E1699">
        <f t="shared" si="81"/>
        <v>4</v>
      </c>
      <c r="F1699">
        <f t="shared" si="83"/>
        <v>223500.96999999991</v>
      </c>
      <c r="G1699">
        <v>140.07</v>
      </c>
    </row>
    <row r="1700" spans="1:7" x14ac:dyDescent="0.25">
      <c r="A1700" s="1">
        <v>-37586960000</v>
      </c>
      <c r="B1700" s="1">
        <v>-72282100000</v>
      </c>
      <c r="C1700">
        <v>5.8</v>
      </c>
      <c r="D1700">
        <f t="shared" si="82"/>
        <v>5.8</v>
      </c>
      <c r="E1700">
        <f t="shared" si="81"/>
        <v>6</v>
      </c>
      <c r="F1700">
        <f t="shared" si="83"/>
        <v>223521.02999999991</v>
      </c>
      <c r="G1700">
        <v>20.059999999999999</v>
      </c>
    </row>
    <row r="1701" spans="1:7" x14ac:dyDescent="0.25">
      <c r="A1701" s="1">
        <v>-37587680000</v>
      </c>
      <c r="B1701" s="1">
        <v>-72282050000</v>
      </c>
      <c r="C1701">
        <v>4.7</v>
      </c>
      <c r="D1701">
        <f t="shared" si="82"/>
        <v>4.7</v>
      </c>
      <c r="E1701">
        <f t="shared" si="81"/>
        <v>5</v>
      </c>
      <c r="F1701">
        <f t="shared" si="83"/>
        <v>223601.05999999991</v>
      </c>
      <c r="G1701">
        <v>80.03</v>
      </c>
    </row>
    <row r="1702" spans="1:7" x14ac:dyDescent="0.25">
      <c r="A1702" s="1">
        <v>-37588220000</v>
      </c>
      <c r="B1702" s="1">
        <v>-72282000000</v>
      </c>
      <c r="C1702">
        <v>1.1000000000000001</v>
      </c>
      <c r="D1702">
        <f t="shared" si="82"/>
        <v>1.1000000000000001</v>
      </c>
      <c r="E1702">
        <f t="shared" si="81"/>
        <v>1</v>
      </c>
      <c r="F1702">
        <f t="shared" si="83"/>
        <v>223661.15999999992</v>
      </c>
      <c r="G1702">
        <v>60.1</v>
      </c>
    </row>
    <row r="1703" spans="1:7" x14ac:dyDescent="0.25">
      <c r="A1703" s="1">
        <v>-37588240000</v>
      </c>
      <c r="B1703" s="1">
        <v>-72282000000</v>
      </c>
      <c r="C1703">
        <v>1.1000000000000001</v>
      </c>
      <c r="D1703">
        <f t="shared" si="82"/>
        <v>1.1000000000000001</v>
      </c>
      <c r="E1703">
        <f t="shared" si="81"/>
        <v>1</v>
      </c>
      <c r="F1703">
        <f t="shared" si="83"/>
        <v>223663.37999999992</v>
      </c>
      <c r="G1703">
        <v>2.2200000000000002</v>
      </c>
    </row>
    <row r="1704" spans="1:7" x14ac:dyDescent="0.25">
      <c r="A1704" s="1">
        <v>-37597240000</v>
      </c>
      <c r="B1704" s="1">
        <v>-72281190000</v>
      </c>
      <c r="C1704">
        <v>-0.5</v>
      </c>
      <c r="D1704">
        <f t="shared" si="82"/>
        <v>-0.5</v>
      </c>
      <c r="E1704">
        <f t="shared" si="81"/>
        <v>-1</v>
      </c>
      <c r="F1704">
        <f t="shared" si="83"/>
        <v>224664.83999999991</v>
      </c>
      <c r="G1704">
        <v>1001.46</v>
      </c>
    </row>
    <row r="1705" spans="1:7" x14ac:dyDescent="0.25">
      <c r="A1705" s="1">
        <v>-37602330000</v>
      </c>
      <c r="B1705" s="1">
        <v>-72280700000</v>
      </c>
      <c r="C1705">
        <v>-2.5</v>
      </c>
      <c r="D1705">
        <f t="shared" si="82"/>
        <v>-2.5</v>
      </c>
      <c r="E1705">
        <f t="shared" si="81"/>
        <v>-3</v>
      </c>
      <c r="F1705">
        <f t="shared" si="83"/>
        <v>225231.42999999991</v>
      </c>
      <c r="G1705">
        <v>566.59</v>
      </c>
    </row>
    <row r="1706" spans="1:7" x14ac:dyDescent="0.25">
      <c r="A1706" s="1">
        <v>-37605340000</v>
      </c>
      <c r="B1706" s="1">
        <v>-72280460000</v>
      </c>
      <c r="C1706">
        <v>0.4</v>
      </c>
      <c r="D1706">
        <f t="shared" si="82"/>
        <v>0.4</v>
      </c>
      <c r="E1706">
        <f t="shared" si="81"/>
        <v>0</v>
      </c>
      <c r="F1706">
        <f t="shared" si="83"/>
        <v>225566.17999999991</v>
      </c>
      <c r="G1706">
        <v>334.75</v>
      </c>
    </row>
    <row r="1707" spans="1:7" x14ac:dyDescent="0.25">
      <c r="A1707" s="1">
        <v>-37605360000</v>
      </c>
      <c r="B1707" s="1">
        <v>-72280450000</v>
      </c>
      <c r="C1707">
        <v>0.3</v>
      </c>
      <c r="D1707">
        <f t="shared" si="82"/>
        <v>0.3</v>
      </c>
      <c r="E1707">
        <f t="shared" si="81"/>
        <v>0</v>
      </c>
      <c r="F1707">
        <f t="shared" si="83"/>
        <v>225568.56999999992</v>
      </c>
      <c r="G1707">
        <v>2.39</v>
      </c>
    </row>
    <row r="1708" spans="1:7" x14ac:dyDescent="0.25">
      <c r="A1708" s="1">
        <v>-37605440000</v>
      </c>
      <c r="B1708" s="1">
        <v>-72280450000</v>
      </c>
      <c r="C1708">
        <v>0.6</v>
      </c>
      <c r="D1708">
        <f t="shared" si="82"/>
        <v>0.6</v>
      </c>
      <c r="E1708">
        <f t="shared" si="81"/>
        <v>1</v>
      </c>
      <c r="F1708">
        <f t="shared" si="83"/>
        <v>225577.44999999992</v>
      </c>
      <c r="G1708">
        <v>8.8800000000000008</v>
      </c>
    </row>
    <row r="1709" spans="1:7" x14ac:dyDescent="0.25">
      <c r="A1709" s="1">
        <v>-37605950000</v>
      </c>
      <c r="B1709" s="1">
        <v>-72280420000</v>
      </c>
      <c r="C1709">
        <v>0.8</v>
      </c>
      <c r="D1709">
        <f t="shared" si="82"/>
        <v>0.8</v>
      </c>
      <c r="E1709">
        <f t="shared" si="81"/>
        <v>1</v>
      </c>
      <c r="F1709">
        <f t="shared" si="83"/>
        <v>225634.11999999994</v>
      </c>
      <c r="G1709">
        <v>56.67</v>
      </c>
    </row>
    <row r="1710" spans="1:7" x14ac:dyDescent="0.25">
      <c r="A1710" s="1">
        <v>-37610770000</v>
      </c>
      <c r="B1710" s="1">
        <v>-72280000000</v>
      </c>
      <c r="C1710">
        <v>0.4</v>
      </c>
      <c r="D1710">
        <f t="shared" si="82"/>
        <v>0.4</v>
      </c>
      <c r="E1710">
        <f t="shared" si="81"/>
        <v>0</v>
      </c>
      <c r="F1710">
        <f t="shared" si="83"/>
        <v>226170.36999999994</v>
      </c>
      <c r="G1710">
        <v>536.25</v>
      </c>
    </row>
    <row r="1711" spans="1:7" x14ac:dyDescent="0.25">
      <c r="A1711" s="1">
        <v>-37612360000</v>
      </c>
      <c r="B1711" s="1">
        <v>-72279840000</v>
      </c>
      <c r="C1711">
        <v>1.1000000000000001</v>
      </c>
      <c r="D1711">
        <f t="shared" si="82"/>
        <v>1.1000000000000001</v>
      </c>
      <c r="E1711">
        <f t="shared" si="81"/>
        <v>1</v>
      </c>
      <c r="F1711">
        <f t="shared" si="83"/>
        <v>226347.40999999995</v>
      </c>
      <c r="G1711">
        <v>177.04</v>
      </c>
    </row>
    <row r="1712" spans="1:7" x14ac:dyDescent="0.25">
      <c r="A1712" s="1">
        <v>-37612410000</v>
      </c>
      <c r="B1712" s="1">
        <v>-72279840000</v>
      </c>
      <c r="C1712">
        <v>1.1000000000000001</v>
      </c>
      <c r="D1712">
        <f t="shared" si="82"/>
        <v>1.1000000000000001</v>
      </c>
      <c r="E1712">
        <f t="shared" si="81"/>
        <v>1</v>
      </c>
      <c r="F1712">
        <f t="shared" si="83"/>
        <v>226352.95999999993</v>
      </c>
      <c r="G1712">
        <v>5.55</v>
      </c>
    </row>
    <row r="1713" spans="1:7" x14ac:dyDescent="0.25">
      <c r="A1713" s="1">
        <v>-37613800000</v>
      </c>
      <c r="B1713" s="1">
        <v>-72279740000</v>
      </c>
      <c r="C1713">
        <v>5.3</v>
      </c>
      <c r="D1713">
        <f t="shared" si="82"/>
        <v>5.3</v>
      </c>
      <c r="E1713">
        <f t="shared" si="81"/>
        <v>5</v>
      </c>
      <c r="F1713">
        <f t="shared" si="83"/>
        <v>226507.48999999993</v>
      </c>
      <c r="G1713">
        <v>154.53</v>
      </c>
    </row>
    <row r="1714" spans="1:7" x14ac:dyDescent="0.25">
      <c r="A1714" s="1">
        <v>-37616560000</v>
      </c>
      <c r="B1714" s="1">
        <v>-72279500000</v>
      </c>
      <c r="C1714">
        <v>3.6</v>
      </c>
      <c r="D1714">
        <f t="shared" si="82"/>
        <v>3.6</v>
      </c>
      <c r="E1714">
        <f t="shared" si="81"/>
        <v>4</v>
      </c>
      <c r="F1714">
        <f t="shared" si="83"/>
        <v>226814.54999999993</v>
      </c>
      <c r="G1714">
        <v>307.06</v>
      </c>
    </row>
    <row r="1715" spans="1:7" x14ac:dyDescent="0.25">
      <c r="A1715" s="1">
        <v>-37616620000</v>
      </c>
      <c r="B1715" s="1">
        <v>-72279490000</v>
      </c>
      <c r="C1715">
        <v>0.7</v>
      </c>
      <c r="D1715">
        <f t="shared" si="82"/>
        <v>0.7</v>
      </c>
      <c r="E1715">
        <f t="shared" si="81"/>
        <v>1</v>
      </c>
      <c r="F1715">
        <f t="shared" si="83"/>
        <v>226821.26999999993</v>
      </c>
      <c r="G1715">
        <v>6.72</v>
      </c>
    </row>
    <row r="1716" spans="1:7" x14ac:dyDescent="0.25">
      <c r="A1716" s="1">
        <v>-37616800000</v>
      </c>
      <c r="B1716" s="1">
        <v>-72279480000</v>
      </c>
      <c r="C1716">
        <v>1.5</v>
      </c>
      <c r="D1716">
        <f t="shared" si="82"/>
        <v>1.5</v>
      </c>
      <c r="E1716">
        <f t="shared" si="81"/>
        <v>2</v>
      </c>
      <c r="F1716">
        <f t="shared" si="83"/>
        <v>226841.26999999993</v>
      </c>
      <c r="G1716">
        <v>20</v>
      </c>
    </row>
    <row r="1717" spans="1:7" x14ac:dyDescent="0.25">
      <c r="A1717" s="1">
        <v>-37617230000</v>
      </c>
      <c r="B1717" s="1">
        <v>-72279440000</v>
      </c>
      <c r="C1717">
        <v>1.7</v>
      </c>
      <c r="D1717">
        <f t="shared" si="82"/>
        <v>1.7</v>
      </c>
      <c r="E1717">
        <f t="shared" si="81"/>
        <v>2</v>
      </c>
      <c r="F1717">
        <f t="shared" si="83"/>
        <v>226889.12999999992</v>
      </c>
      <c r="G1717">
        <v>47.86</v>
      </c>
    </row>
    <row r="1718" spans="1:7" x14ac:dyDescent="0.25">
      <c r="A1718" s="1">
        <v>-37617860000</v>
      </c>
      <c r="B1718" s="1">
        <v>-72279420000</v>
      </c>
      <c r="C1718">
        <v>1.2</v>
      </c>
      <c r="D1718">
        <f t="shared" si="82"/>
        <v>1.2</v>
      </c>
      <c r="E1718">
        <f t="shared" si="81"/>
        <v>1</v>
      </c>
      <c r="F1718">
        <f t="shared" si="83"/>
        <v>226959.07999999993</v>
      </c>
      <c r="G1718">
        <v>69.95</v>
      </c>
    </row>
    <row r="1719" spans="1:7" x14ac:dyDescent="0.25">
      <c r="A1719" s="1">
        <v>-37618550000</v>
      </c>
      <c r="B1719" s="1">
        <v>-72279420000</v>
      </c>
      <c r="C1719">
        <v>0.4</v>
      </c>
      <c r="D1719">
        <f t="shared" si="82"/>
        <v>0.4</v>
      </c>
      <c r="E1719">
        <f t="shared" si="81"/>
        <v>0</v>
      </c>
      <c r="F1719">
        <f t="shared" si="83"/>
        <v>227035.65999999992</v>
      </c>
      <c r="G1719">
        <v>76.58</v>
      </c>
    </row>
    <row r="1720" spans="1:7" x14ac:dyDescent="0.25">
      <c r="A1720" s="1">
        <v>-37621470000</v>
      </c>
      <c r="B1720" s="1">
        <v>-72279560000</v>
      </c>
      <c r="C1720">
        <v>0.8</v>
      </c>
      <c r="D1720">
        <f t="shared" si="82"/>
        <v>0.8</v>
      </c>
      <c r="E1720">
        <f t="shared" si="81"/>
        <v>1</v>
      </c>
      <c r="F1720">
        <f t="shared" si="83"/>
        <v>227359.97999999992</v>
      </c>
      <c r="G1720">
        <v>324.32</v>
      </c>
    </row>
    <row r="1721" spans="1:7" x14ac:dyDescent="0.25">
      <c r="A1721" s="1">
        <v>-37621670000</v>
      </c>
      <c r="B1721" s="1">
        <v>-72279580000</v>
      </c>
      <c r="C1721">
        <v>1.6</v>
      </c>
      <c r="D1721">
        <f t="shared" si="82"/>
        <v>1.6</v>
      </c>
      <c r="E1721">
        <f t="shared" si="81"/>
        <v>2</v>
      </c>
      <c r="F1721">
        <f t="shared" si="83"/>
        <v>227382.24999999991</v>
      </c>
      <c r="G1721">
        <v>22.27</v>
      </c>
    </row>
    <row r="1722" spans="1:7" x14ac:dyDescent="0.25">
      <c r="A1722" s="1">
        <v>-37625270000</v>
      </c>
      <c r="B1722" s="1">
        <v>-72279760000</v>
      </c>
      <c r="C1722">
        <v>3.8</v>
      </c>
      <c r="D1722">
        <f t="shared" si="82"/>
        <v>3.8</v>
      </c>
      <c r="E1722">
        <f t="shared" si="81"/>
        <v>4</v>
      </c>
      <c r="F1722">
        <f t="shared" si="83"/>
        <v>227782.12999999992</v>
      </c>
      <c r="G1722">
        <v>399.88</v>
      </c>
    </row>
    <row r="1723" spans="1:7" x14ac:dyDescent="0.25">
      <c r="A1723" s="1">
        <v>-37625630000</v>
      </c>
      <c r="B1723" s="1">
        <v>-72279770000</v>
      </c>
      <c r="C1723">
        <v>4.9000000000000004</v>
      </c>
      <c r="D1723">
        <f t="shared" si="82"/>
        <v>4.9000000000000004</v>
      </c>
      <c r="E1723">
        <f t="shared" si="81"/>
        <v>5</v>
      </c>
      <c r="F1723">
        <f t="shared" si="83"/>
        <v>227822.09999999992</v>
      </c>
      <c r="G1723">
        <v>39.97</v>
      </c>
    </row>
    <row r="1724" spans="1:7" x14ac:dyDescent="0.25">
      <c r="A1724" s="1">
        <v>-37626350000</v>
      </c>
      <c r="B1724" s="1">
        <v>-72279810000</v>
      </c>
      <c r="C1724">
        <v>5.8</v>
      </c>
      <c r="D1724">
        <f t="shared" si="82"/>
        <v>5.8</v>
      </c>
      <c r="E1724">
        <f t="shared" si="81"/>
        <v>6</v>
      </c>
      <c r="F1724">
        <f t="shared" si="83"/>
        <v>227902.08999999991</v>
      </c>
      <c r="G1724">
        <v>79.989999999999995</v>
      </c>
    </row>
    <row r="1725" spans="1:7" x14ac:dyDescent="0.25">
      <c r="A1725" s="1">
        <v>-37627420000</v>
      </c>
      <c r="B1725" s="1">
        <v>-72279910000</v>
      </c>
      <c r="C1725">
        <v>6</v>
      </c>
      <c r="D1725">
        <f t="shared" si="82"/>
        <v>6</v>
      </c>
      <c r="E1725">
        <f t="shared" si="81"/>
        <v>6</v>
      </c>
      <c r="F1725">
        <f t="shared" si="83"/>
        <v>228021.17999999991</v>
      </c>
      <c r="G1725">
        <v>119.09</v>
      </c>
    </row>
    <row r="1726" spans="1:7" x14ac:dyDescent="0.25">
      <c r="A1726" s="1">
        <v>-37628390000</v>
      </c>
      <c r="B1726" s="1">
        <v>-72279970000</v>
      </c>
      <c r="C1726">
        <v>0.4</v>
      </c>
      <c r="D1726">
        <f t="shared" si="82"/>
        <v>0.4</v>
      </c>
      <c r="E1726">
        <f t="shared" si="81"/>
        <v>0</v>
      </c>
      <c r="F1726">
        <f t="shared" si="83"/>
        <v>228128.96999999991</v>
      </c>
      <c r="G1726">
        <v>107.79</v>
      </c>
    </row>
    <row r="1727" spans="1:7" x14ac:dyDescent="0.25">
      <c r="A1727" s="1">
        <v>-37629220000</v>
      </c>
      <c r="B1727" s="1">
        <v>-72279990000</v>
      </c>
      <c r="C1727">
        <v>-7.2</v>
      </c>
      <c r="D1727">
        <f t="shared" si="82"/>
        <v>-7.2</v>
      </c>
      <c r="E1727">
        <f t="shared" si="81"/>
        <v>-7</v>
      </c>
      <c r="F1727">
        <f t="shared" si="83"/>
        <v>228221.10999999993</v>
      </c>
      <c r="G1727">
        <v>92.14</v>
      </c>
    </row>
    <row r="1728" spans="1:7" x14ac:dyDescent="0.25">
      <c r="A1728" s="1">
        <v>-37629580000</v>
      </c>
      <c r="B1728" s="1">
        <v>-72279990000</v>
      </c>
      <c r="C1728">
        <v>-13</v>
      </c>
      <c r="D1728">
        <f t="shared" si="82"/>
        <v>-7.2</v>
      </c>
      <c r="E1728">
        <f t="shared" si="81"/>
        <v>-7</v>
      </c>
      <c r="F1728">
        <f t="shared" si="83"/>
        <v>228261.06999999992</v>
      </c>
      <c r="G1728">
        <v>39.96</v>
      </c>
    </row>
    <row r="1729" spans="1:7" x14ac:dyDescent="0.25">
      <c r="A1729" s="1">
        <v>-37630960000</v>
      </c>
      <c r="B1729" s="1">
        <v>-72280030000</v>
      </c>
      <c r="C1729">
        <v>-9</v>
      </c>
      <c r="D1729">
        <f t="shared" si="82"/>
        <v>-7.2</v>
      </c>
      <c r="E1729">
        <f t="shared" si="81"/>
        <v>-7</v>
      </c>
      <c r="F1729">
        <f t="shared" si="83"/>
        <v>228414.27999999991</v>
      </c>
      <c r="G1729">
        <v>153.21</v>
      </c>
    </row>
    <row r="1730" spans="1:7" x14ac:dyDescent="0.25">
      <c r="A1730" s="1">
        <v>-37631960000</v>
      </c>
      <c r="B1730" s="1">
        <v>-72280080000</v>
      </c>
      <c r="C1730">
        <v>-3.7</v>
      </c>
      <c r="D1730">
        <f t="shared" si="82"/>
        <v>-3.7</v>
      </c>
      <c r="E1730">
        <f t="shared" si="81"/>
        <v>-4</v>
      </c>
      <c r="F1730">
        <f t="shared" si="83"/>
        <v>228525.3599999999</v>
      </c>
      <c r="G1730">
        <v>111.08</v>
      </c>
    </row>
    <row r="1731" spans="1:7" x14ac:dyDescent="0.25">
      <c r="A1731" s="1">
        <v>-37633410000</v>
      </c>
      <c r="B1731" s="1">
        <v>-72280190000</v>
      </c>
      <c r="C1731">
        <v>-0.9</v>
      </c>
      <c r="D1731">
        <f t="shared" si="82"/>
        <v>-0.9</v>
      </c>
      <c r="E1731">
        <f t="shared" si="81"/>
        <v>-1</v>
      </c>
      <c r="F1731">
        <f t="shared" si="83"/>
        <v>228686.58999999991</v>
      </c>
      <c r="G1731">
        <v>161.22999999999999</v>
      </c>
    </row>
    <row r="1732" spans="1:7" x14ac:dyDescent="0.25">
      <c r="A1732" s="1">
        <v>-37635060000</v>
      </c>
      <c r="B1732" s="1">
        <v>-72280290000</v>
      </c>
      <c r="C1732">
        <v>-0.5</v>
      </c>
      <c r="D1732">
        <f t="shared" si="82"/>
        <v>-0.5</v>
      </c>
      <c r="E1732">
        <f t="shared" si="81"/>
        <v>-1</v>
      </c>
      <c r="F1732">
        <f t="shared" si="83"/>
        <v>228869.93999999992</v>
      </c>
      <c r="G1732">
        <v>183.35</v>
      </c>
    </row>
    <row r="1733" spans="1:7" x14ac:dyDescent="0.25">
      <c r="A1733" s="1">
        <v>-37635120000</v>
      </c>
      <c r="B1733" s="1">
        <v>-72280290000</v>
      </c>
      <c r="C1733">
        <v>-2.2000000000000002</v>
      </c>
      <c r="D1733">
        <f t="shared" si="82"/>
        <v>-2.2000000000000002</v>
      </c>
      <c r="E1733">
        <f t="shared" si="81"/>
        <v>-2</v>
      </c>
      <c r="F1733">
        <f t="shared" si="83"/>
        <v>228876.59999999992</v>
      </c>
      <c r="G1733">
        <v>6.66</v>
      </c>
    </row>
    <row r="1734" spans="1:7" x14ac:dyDescent="0.25">
      <c r="A1734" s="1">
        <v>-37635610000</v>
      </c>
      <c r="B1734" s="1">
        <v>-72280330000</v>
      </c>
      <c r="C1734">
        <v>-2.4</v>
      </c>
      <c r="D1734">
        <f t="shared" si="82"/>
        <v>-2.4</v>
      </c>
      <c r="E1734">
        <f t="shared" si="81"/>
        <v>-2</v>
      </c>
      <c r="F1734">
        <f t="shared" si="83"/>
        <v>228931.09999999992</v>
      </c>
      <c r="G1734">
        <v>54.5</v>
      </c>
    </row>
    <row r="1735" spans="1:7" x14ac:dyDescent="0.25">
      <c r="A1735" s="1">
        <v>-37637840000</v>
      </c>
      <c r="B1735" s="1">
        <v>-72280430000</v>
      </c>
      <c r="C1735">
        <v>-2.6</v>
      </c>
      <c r="D1735">
        <f t="shared" si="82"/>
        <v>-2.6</v>
      </c>
      <c r="E1735">
        <f t="shared" si="81"/>
        <v>-3</v>
      </c>
      <c r="F1735">
        <f t="shared" si="83"/>
        <v>229178.75999999992</v>
      </c>
      <c r="G1735">
        <v>247.66</v>
      </c>
    </row>
    <row r="1736" spans="1:7" x14ac:dyDescent="0.25">
      <c r="A1736" s="1">
        <v>-37638780000</v>
      </c>
      <c r="B1736" s="1">
        <v>-72280450000</v>
      </c>
      <c r="C1736">
        <v>-3.9</v>
      </c>
      <c r="D1736">
        <f t="shared" si="82"/>
        <v>-3.9</v>
      </c>
      <c r="E1736">
        <f t="shared" si="81"/>
        <v>-4</v>
      </c>
      <c r="F1736">
        <f t="shared" si="83"/>
        <v>229283.10999999993</v>
      </c>
      <c r="G1736">
        <v>104.35</v>
      </c>
    </row>
    <row r="1737" spans="1:7" x14ac:dyDescent="0.25">
      <c r="A1737" s="1">
        <v>-37639050000</v>
      </c>
      <c r="B1737" s="1">
        <v>-72280420000</v>
      </c>
      <c r="C1737">
        <v>-2</v>
      </c>
      <c r="D1737">
        <f t="shared" si="82"/>
        <v>-2</v>
      </c>
      <c r="E1737">
        <f t="shared" si="81"/>
        <v>-2</v>
      </c>
      <c r="F1737">
        <f t="shared" si="83"/>
        <v>229313.18999999992</v>
      </c>
      <c r="G1737">
        <v>30.08</v>
      </c>
    </row>
    <row r="1738" spans="1:7" x14ac:dyDescent="0.25">
      <c r="A1738" s="1">
        <v>-37639060000</v>
      </c>
      <c r="B1738" s="1">
        <v>-72280420000</v>
      </c>
      <c r="C1738">
        <v>-2.2000000000000002</v>
      </c>
      <c r="D1738">
        <f t="shared" si="82"/>
        <v>-2.2000000000000002</v>
      </c>
      <c r="E1738">
        <f t="shared" si="81"/>
        <v>-2</v>
      </c>
      <c r="F1738">
        <f t="shared" si="83"/>
        <v>229314.2999999999</v>
      </c>
      <c r="G1738">
        <v>1.1100000000000001</v>
      </c>
    </row>
    <row r="1739" spans="1:7" x14ac:dyDescent="0.25">
      <c r="A1739" s="1">
        <v>-37639450000</v>
      </c>
      <c r="B1739" s="1">
        <v>-72280340000</v>
      </c>
      <c r="C1739">
        <v>0.7</v>
      </c>
      <c r="D1739">
        <f t="shared" si="82"/>
        <v>0.7</v>
      </c>
      <c r="E1739">
        <f t="shared" si="81"/>
        <v>1</v>
      </c>
      <c r="F1739">
        <f t="shared" si="83"/>
        <v>229358.15999999989</v>
      </c>
      <c r="G1739">
        <v>43.86</v>
      </c>
    </row>
    <row r="1740" spans="1:7" x14ac:dyDescent="0.25">
      <c r="A1740" s="1">
        <v>-37639690000</v>
      </c>
      <c r="B1740" s="1">
        <v>-72280280000</v>
      </c>
      <c r="C1740">
        <v>1.1000000000000001</v>
      </c>
      <c r="D1740">
        <f t="shared" si="82"/>
        <v>1.1000000000000001</v>
      </c>
      <c r="E1740">
        <f t="shared" si="81"/>
        <v>1</v>
      </c>
      <c r="F1740">
        <f t="shared" si="83"/>
        <v>229385.31999999989</v>
      </c>
      <c r="G1740">
        <v>27.16</v>
      </c>
    </row>
    <row r="1741" spans="1:7" x14ac:dyDescent="0.25">
      <c r="A1741" s="1">
        <v>-37640280000</v>
      </c>
      <c r="B1741" s="1">
        <v>-72280060000</v>
      </c>
      <c r="C1741">
        <v>0.1</v>
      </c>
      <c r="D1741">
        <f t="shared" si="82"/>
        <v>0.1</v>
      </c>
      <c r="E1741">
        <f t="shared" ref="E1741:E1804" si="84">ROUND(D1741,0)</f>
        <v>0</v>
      </c>
      <c r="F1741">
        <f t="shared" si="83"/>
        <v>229453.61999999988</v>
      </c>
      <c r="G1741">
        <v>68.3</v>
      </c>
    </row>
    <row r="1742" spans="1:7" x14ac:dyDescent="0.25">
      <c r="A1742" s="1">
        <v>-37641210000</v>
      </c>
      <c r="B1742" s="1">
        <v>-72279610000</v>
      </c>
      <c r="C1742">
        <v>1</v>
      </c>
      <c r="D1742">
        <f t="shared" ref="D1742:D1805" si="85">IF(ABS(C1742)&gt;8,D1741,C1742)</f>
        <v>1</v>
      </c>
      <c r="E1742">
        <f t="shared" si="84"/>
        <v>1</v>
      </c>
      <c r="F1742">
        <f t="shared" ref="F1742:F1805" si="86">G1742+F1741</f>
        <v>229564.21999999988</v>
      </c>
      <c r="G1742">
        <v>110.6</v>
      </c>
    </row>
    <row r="1743" spans="1:7" x14ac:dyDescent="0.25">
      <c r="A1743" s="1">
        <v>-37641740000</v>
      </c>
      <c r="B1743" s="1">
        <v>-72279380000</v>
      </c>
      <c r="C1743">
        <v>1.4</v>
      </c>
      <c r="D1743">
        <f t="shared" si="85"/>
        <v>1.4</v>
      </c>
      <c r="E1743">
        <f t="shared" si="84"/>
        <v>1</v>
      </c>
      <c r="F1743">
        <f t="shared" si="86"/>
        <v>229626.4499999999</v>
      </c>
      <c r="G1743">
        <v>62.23</v>
      </c>
    </row>
    <row r="1744" spans="1:7" x14ac:dyDescent="0.25">
      <c r="A1744" s="1">
        <v>-37642520000</v>
      </c>
      <c r="B1744" s="1">
        <v>-72279020000</v>
      </c>
      <c r="C1744">
        <v>3.1</v>
      </c>
      <c r="D1744">
        <f t="shared" si="85"/>
        <v>3.1</v>
      </c>
      <c r="E1744">
        <f t="shared" si="84"/>
        <v>3</v>
      </c>
      <c r="F1744">
        <f t="shared" si="86"/>
        <v>229718.6699999999</v>
      </c>
      <c r="G1744">
        <v>92.22</v>
      </c>
    </row>
    <row r="1745" spans="1:7" x14ac:dyDescent="0.25">
      <c r="A1745" s="1">
        <v>-37642970000</v>
      </c>
      <c r="B1745" s="1">
        <v>-72278790000</v>
      </c>
      <c r="C1745">
        <v>-1</v>
      </c>
      <c r="D1745">
        <f t="shared" si="85"/>
        <v>-1</v>
      </c>
      <c r="E1745">
        <f t="shared" si="84"/>
        <v>-1</v>
      </c>
      <c r="F1745">
        <f t="shared" si="86"/>
        <v>229772.5799999999</v>
      </c>
      <c r="G1745">
        <v>53.91</v>
      </c>
    </row>
    <row r="1746" spans="1:7" x14ac:dyDescent="0.25">
      <c r="A1746" s="1">
        <v>-37643680000</v>
      </c>
      <c r="B1746" s="1">
        <v>-72278450000</v>
      </c>
      <c r="C1746">
        <v>1.5</v>
      </c>
      <c r="D1746">
        <f t="shared" si="85"/>
        <v>1.5</v>
      </c>
      <c r="E1746">
        <f t="shared" si="84"/>
        <v>2</v>
      </c>
      <c r="F1746">
        <f t="shared" si="86"/>
        <v>229856.89999999991</v>
      </c>
      <c r="G1746">
        <v>84.32</v>
      </c>
    </row>
    <row r="1747" spans="1:7" x14ac:dyDescent="0.25">
      <c r="A1747" s="1">
        <v>-37645770000</v>
      </c>
      <c r="B1747" s="1">
        <v>-72277500000</v>
      </c>
      <c r="C1747">
        <v>4.9000000000000004</v>
      </c>
      <c r="D1747">
        <f t="shared" si="85"/>
        <v>4.9000000000000004</v>
      </c>
      <c r="E1747">
        <f t="shared" si="84"/>
        <v>5</v>
      </c>
      <c r="F1747">
        <f t="shared" si="86"/>
        <v>230103.55999999991</v>
      </c>
      <c r="G1747">
        <v>246.66</v>
      </c>
    </row>
    <row r="1748" spans="1:7" x14ac:dyDescent="0.25">
      <c r="A1748" s="1">
        <v>-37645930000</v>
      </c>
      <c r="B1748" s="1">
        <v>-72277420000</v>
      </c>
      <c r="C1748">
        <v>5.2</v>
      </c>
      <c r="D1748">
        <f t="shared" si="85"/>
        <v>5.2</v>
      </c>
      <c r="E1748">
        <f t="shared" si="84"/>
        <v>5</v>
      </c>
      <c r="F1748">
        <f t="shared" si="86"/>
        <v>230122.6699999999</v>
      </c>
      <c r="G1748">
        <v>19.11</v>
      </c>
    </row>
    <row r="1749" spans="1:7" x14ac:dyDescent="0.25">
      <c r="A1749" s="1">
        <v>-37646400000</v>
      </c>
      <c r="B1749" s="1">
        <v>-72277210000</v>
      </c>
      <c r="C1749">
        <v>3.8</v>
      </c>
      <c r="D1749">
        <f t="shared" si="85"/>
        <v>3.8</v>
      </c>
      <c r="E1749">
        <f t="shared" si="84"/>
        <v>4</v>
      </c>
      <c r="F1749">
        <f t="shared" si="86"/>
        <v>230178.02999999988</v>
      </c>
      <c r="G1749">
        <v>55.36</v>
      </c>
    </row>
    <row r="1750" spans="1:7" x14ac:dyDescent="0.25">
      <c r="A1750" s="1">
        <v>-37646940000</v>
      </c>
      <c r="B1750" s="1">
        <v>-72276950000</v>
      </c>
      <c r="C1750">
        <v>-0.9</v>
      </c>
      <c r="D1750">
        <f t="shared" si="85"/>
        <v>-0.9</v>
      </c>
      <c r="E1750">
        <f t="shared" si="84"/>
        <v>-1</v>
      </c>
      <c r="F1750">
        <f t="shared" si="86"/>
        <v>230242.20999999988</v>
      </c>
      <c r="G1750">
        <v>64.180000000000007</v>
      </c>
    </row>
    <row r="1751" spans="1:7" x14ac:dyDescent="0.25">
      <c r="A1751" s="1">
        <v>-37647490000</v>
      </c>
      <c r="B1751" s="1">
        <v>-72276700000</v>
      </c>
      <c r="C1751">
        <v>-1.1000000000000001</v>
      </c>
      <c r="D1751">
        <f t="shared" si="85"/>
        <v>-1.1000000000000001</v>
      </c>
      <c r="E1751">
        <f t="shared" si="84"/>
        <v>-1</v>
      </c>
      <c r="F1751">
        <f t="shared" si="86"/>
        <v>230307.11999999988</v>
      </c>
      <c r="G1751">
        <v>64.91</v>
      </c>
    </row>
    <row r="1752" spans="1:7" x14ac:dyDescent="0.25">
      <c r="A1752" s="1">
        <v>-37647670000</v>
      </c>
      <c r="B1752" s="1">
        <v>-72276610000</v>
      </c>
      <c r="C1752">
        <v>0.8</v>
      </c>
      <c r="D1752">
        <f t="shared" si="85"/>
        <v>0.8</v>
      </c>
      <c r="E1752">
        <f t="shared" si="84"/>
        <v>1</v>
      </c>
      <c r="F1752">
        <f t="shared" si="86"/>
        <v>230328.61999999988</v>
      </c>
      <c r="G1752">
        <v>21.5</v>
      </c>
    </row>
    <row r="1753" spans="1:7" x14ac:dyDescent="0.25">
      <c r="A1753" s="1">
        <v>-37649710000</v>
      </c>
      <c r="B1753" s="1">
        <v>-72275670000</v>
      </c>
      <c r="C1753">
        <v>0.2</v>
      </c>
      <c r="D1753">
        <f t="shared" si="85"/>
        <v>0.2</v>
      </c>
      <c r="E1753">
        <f t="shared" si="84"/>
        <v>0</v>
      </c>
      <c r="F1753">
        <f t="shared" si="86"/>
        <v>230569.75999999989</v>
      </c>
      <c r="G1753">
        <v>241.14</v>
      </c>
    </row>
    <row r="1754" spans="1:7" x14ac:dyDescent="0.25">
      <c r="A1754" s="1">
        <v>-37650750000</v>
      </c>
      <c r="B1754" s="1">
        <v>-72275220000</v>
      </c>
      <c r="C1754">
        <v>-2.2000000000000002</v>
      </c>
      <c r="D1754">
        <f t="shared" si="85"/>
        <v>-2.2000000000000002</v>
      </c>
      <c r="E1754">
        <f t="shared" si="84"/>
        <v>-2</v>
      </c>
      <c r="F1754">
        <f t="shared" si="86"/>
        <v>230691.8299999999</v>
      </c>
      <c r="G1754">
        <v>122.07</v>
      </c>
    </row>
    <row r="1755" spans="1:7" x14ac:dyDescent="0.25">
      <c r="A1755" s="1">
        <v>-37654140000</v>
      </c>
      <c r="B1755" s="1">
        <v>-72273610000</v>
      </c>
      <c r="C1755">
        <v>-4.3</v>
      </c>
      <c r="D1755">
        <f t="shared" si="85"/>
        <v>-4.3</v>
      </c>
      <c r="E1755">
        <f t="shared" si="84"/>
        <v>-4</v>
      </c>
      <c r="F1755">
        <f t="shared" si="86"/>
        <v>231094.0199999999</v>
      </c>
      <c r="G1755">
        <v>402.19</v>
      </c>
    </row>
    <row r="1756" spans="1:7" x14ac:dyDescent="0.25">
      <c r="A1756" s="1">
        <v>-37654260000</v>
      </c>
      <c r="B1756" s="1">
        <v>-72273570000</v>
      </c>
      <c r="C1756">
        <v>0.8</v>
      </c>
      <c r="D1756">
        <f t="shared" si="85"/>
        <v>0.8</v>
      </c>
      <c r="E1756">
        <f t="shared" si="84"/>
        <v>1</v>
      </c>
      <c r="F1756">
        <f t="shared" si="86"/>
        <v>231107.7999999999</v>
      </c>
      <c r="G1756">
        <v>13.78</v>
      </c>
    </row>
    <row r="1757" spans="1:7" x14ac:dyDescent="0.25">
      <c r="A1757" s="1">
        <v>-37654490000</v>
      </c>
      <c r="B1757" s="1">
        <v>-72273450000</v>
      </c>
      <c r="C1757">
        <v>0.8</v>
      </c>
      <c r="D1757">
        <f t="shared" si="85"/>
        <v>0.8</v>
      </c>
      <c r="E1757">
        <f t="shared" si="84"/>
        <v>1</v>
      </c>
      <c r="F1757">
        <f t="shared" si="86"/>
        <v>231135.43999999992</v>
      </c>
      <c r="G1757">
        <v>27.64</v>
      </c>
    </row>
    <row r="1758" spans="1:7" x14ac:dyDescent="0.25">
      <c r="A1758" s="1">
        <v>-37655170000</v>
      </c>
      <c r="B1758" s="1">
        <v>-72273140000</v>
      </c>
      <c r="C1758">
        <v>1.4</v>
      </c>
      <c r="D1758">
        <f t="shared" si="85"/>
        <v>1.4</v>
      </c>
      <c r="E1758">
        <f t="shared" si="84"/>
        <v>1</v>
      </c>
      <c r="F1758">
        <f t="shared" si="86"/>
        <v>231215.71999999991</v>
      </c>
      <c r="G1758">
        <v>80.28</v>
      </c>
    </row>
    <row r="1759" spans="1:7" x14ac:dyDescent="0.25">
      <c r="A1759" s="1">
        <v>-37655840000</v>
      </c>
      <c r="B1759" s="1">
        <v>-72272820000</v>
      </c>
      <c r="C1759">
        <v>-1.6</v>
      </c>
      <c r="D1759">
        <f t="shared" si="85"/>
        <v>-1.6</v>
      </c>
      <c r="E1759">
        <f t="shared" si="84"/>
        <v>-2</v>
      </c>
      <c r="F1759">
        <f t="shared" si="86"/>
        <v>231295.25999999992</v>
      </c>
      <c r="G1759">
        <v>79.540000000000006</v>
      </c>
    </row>
    <row r="1760" spans="1:7" x14ac:dyDescent="0.25">
      <c r="A1760" s="1">
        <v>-37656150000</v>
      </c>
      <c r="B1760" s="1">
        <v>-72272690000</v>
      </c>
      <c r="C1760">
        <v>-0.5</v>
      </c>
      <c r="D1760">
        <f t="shared" si="85"/>
        <v>-0.5</v>
      </c>
      <c r="E1760">
        <f t="shared" si="84"/>
        <v>-1</v>
      </c>
      <c r="F1760">
        <f t="shared" si="86"/>
        <v>231331.52999999991</v>
      </c>
      <c r="G1760">
        <v>36.270000000000003</v>
      </c>
    </row>
    <row r="1761" spans="1:7" x14ac:dyDescent="0.25">
      <c r="A1761" s="1">
        <v>-37658370000</v>
      </c>
      <c r="B1761" s="1">
        <v>-72271640000</v>
      </c>
      <c r="C1761">
        <v>-3.3</v>
      </c>
      <c r="D1761">
        <f t="shared" si="85"/>
        <v>-3.3</v>
      </c>
      <c r="E1761">
        <f t="shared" si="84"/>
        <v>-3</v>
      </c>
      <c r="F1761">
        <f t="shared" si="86"/>
        <v>231594.7699999999</v>
      </c>
      <c r="G1761">
        <v>263.24</v>
      </c>
    </row>
    <row r="1762" spans="1:7" x14ac:dyDescent="0.25">
      <c r="A1762" s="1">
        <v>-37658710000</v>
      </c>
      <c r="B1762" s="1">
        <v>-72271500000</v>
      </c>
      <c r="C1762">
        <v>-5.9</v>
      </c>
      <c r="D1762">
        <f t="shared" si="85"/>
        <v>-5.9</v>
      </c>
      <c r="E1762">
        <f t="shared" si="84"/>
        <v>-6</v>
      </c>
      <c r="F1762">
        <f t="shared" si="86"/>
        <v>231634.47999999989</v>
      </c>
      <c r="G1762">
        <v>39.71</v>
      </c>
    </row>
    <row r="1763" spans="1:7" x14ac:dyDescent="0.25">
      <c r="A1763" s="1">
        <v>-37658740000</v>
      </c>
      <c r="B1763" s="1">
        <v>-72271480000</v>
      </c>
      <c r="C1763">
        <v>-4.3</v>
      </c>
      <c r="D1763">
        <f t="shared" si="85"/>
        <v>-4.3</v>
      </c>
      <c r="E1763">
        <f t="shared" si="84"/>
        <v>-4</v>
      </c>
      <c r="F1763">
        <f t="shared" si="86"/>
        <v>231638.24999999988</v>
      </c>
      <c r="G1763">
        <v>3.77</v>
      </c>
    </row>
    <row r="1764" spans="1:7" x14ac:dyDescent="0.25">
      <c r="A1764" s="1">
        <v>-37659050000</v>
      </c>
      <c r="B1764" s="1">
        <v>-72271350000</v>
      </c>
      <c r="C1764">
        <v>-6.2</v>
      </c>
      <c r="D1764">
        <f t="shared" si="85"/>
        <v>-6.2</v>
      </c>
      <c r="E1764">
        <f t="shared" si="84"/>
        <v>-6</v>
      </c>
      <c r="F1764">
        <f t="shared" si="86"/>
        <v>231674.51999999987</v>
      </c>
      <c r="G1764">
        <v>36.270000000000003</v>
      </c>
    </row>
    <row r="1765" spans="1:7" x14ac:dyDescent="0.25">
      <c r="A1765" s="1">
        <v>-37659640000</v>
      </c>
      <c r="B1765" s="1">
        <v>-72271070000</v>
      </c>
      <c r="C1765">
        <v>-6.6</v>
      </c>
      <c r="D1765">
        <f t="shared" si="85"/>
        <v>-6.6</v>
      </c>
      <c r="E1765">
        <f t="shared" si="84"/>
        <v>-7</v>
      </c>
      <c r="F1765">
        <f t="shared" si="86"/>
        <v>231744.50999999986</v>
      </c>
      <c r="G1765">
        <v>69.989999999999995</v>
      </c>
    </row>
    <row r="1766" spans="1:7" x14ac:dyDescent="0.25">
      <c r="A1766" s="1">
        <v>-37659690000</v>
      </c>
      <c r="B1766" s="1">
        <v>-72271050000</v>
      </c>
      <c r="C1766">
        <v>-7.2</v>
      </c>
      <c r="D1766">
        <f t="shared" si="85"/>
        <v>-7.2</v>
      </c>
      <c r="E1766">
        <f t="shared" si="84"/>
        <v>-7</v>
      </c>
      <c r="F1766">
        <f t="shared" si="86"/>
        <v>231750.32999999987</v>
      </c>
      <c r="G1766">
        <v>5.82</v>
      </c>
    </row>
    <row r="1767" spans="1:7" x14ac:dyDescent="0.25">
      <c r="A1767" s="1">
        <v>-37660900000</v>
      </c>
      <c r="B1767" s="1">
        <v>-72270480000</v>
      </c>
      <c r="C1767">
        <v>-2.8</v>
      </c>
      <c r="D1767">
        <f t="shared" si="85"/>
        <v>-2.8</v>
      </c>
      <c r="E1767">
        <f t="shared" si="84"/>
        <v>-3</v>
      </c>
      <c r="F1767">
        <f t="shared" si="86"/>
        <v>231893.73999999987</v>
      </c>
      <c r="G1767">
        <v>143.41</v>
      </c>
    </row>
    <row r="1768" spans="1:7" x14ac:dyDescent="0.25">
      <c r="A1768" s="1">
        <v>-37662110000</v>
      </c>
      <c r="B1768" s="1">
        <v>-72269890000</v>
      </c>
      <c r="C1768">
        <v>7.3</v>
      </c>
      <c r="D1768">
        <f t="shared" si="85"/>
        <v>7.3</v>
      </c>
      <c r="E1768">
        <f t="shared" si="84"/>
        <v>7</v>
      </c>
      <c r="F1768">
        <f t="shared" si="86"/>
        <v>232037.76999999987</v>
      </c>
      <c r="G1768">
        <v>144.03</v>
      </c>
    </row>
    <row r="1769" spans="1:7" x14ac:dyDescent="0.25">
      <c r="A1769" s="1">
        <v>-37662720000</v>
      </c>
      <c r="B1769" s="1">
        <v>-72269610000</v>
      </c>
      <c r="C1769">
        <v>6.1</v>
      </c>
      <c r="D1769">
        <f t="shared" si="85"/>
        <v>6.1</v>
      </c>
      <c r="E1769">
        <f t="shared" si="84"/>
        <v>6</v>
      </c>
      <c r="F1769">
        <f t="shared" si="86"/>
        <v>232109.83999999988</v>
      </c>
      <c r="G1769">
        <v>72.069999999999993</v>
      </c>
    </row>
    <row r="1770" spans="1:7" x14ac:dyDescent="0.25">
      <c r="A1770" s="1">
        <v>-37664430000</v>
      </c>
      <c r="B1770" s="1">
        <v>-72268780000</v>
      </c>
      <c r="C1770">
        <v>4.3</v>
      </c>
      <c r="D1770">
        <f t="shared" si="85"/>
        <v>4.3</v>
      </c>
      <c r="E1770">
        <f t="shared" si="84"/>
        <v>4</v>
      </c>
      <c r="F1770">
        <f t="shared" si="86"/>
        <v>232313.26999999987</v>
      </c>
      <c r="G1770">
        <v>203.43</v>
      </c>
    </row>
    <row r="1771" spans="1:7" x14ac:dyDescent="0.25">
      <c r="A1771" s="1">
        <v>-37665010000</v>
      </c>
      <c r="B1771" s="1">
        <v>-72268520000</v>
      </c>
      <c r="C1771">
        <v>2.4</v>
      </c>
      <c r="D1771">
        <f t="shared" si="85"/>
        <v>2.4</v>
      </c>
      <c r="E1771">
        <f t="shared" si="84"/>
        <v>2</v>
      </c>
      <c r="F1771">
        <f t="shared" si="86"/>
        <v>232381.60999999987</v>
      </c>
      <c r="G1771">
        <v>68.34</v>
      </c>
    </row>
    <row r="1772" spans="1:7" x14ac:dyDescent="0.25">
      <c r="A1772" s="1">
        <v>-37665420000</v>
      </c>
      <c r="B1772" s="1">
        <v>-72268320000</v>
      </c>
      <c r="C1772">
        <v>0.2</v>
      </c>
      <c r="D1772">
        <f t="shared" si="85"/>
        <v>0.2</v>
      </c>
      <c r="E1772">
        <f t="shared" si="84"/>
        <v>0</v>
      </c>
      <c r="F1772">
        <f t="shared" si="86"/>
        <v>232430.41999999987</v>
      </c>
      <c r="G1772">
        <v>48.81</v>
      </c>
    </row>
    <row r="1773" spans="1:7" x14ac:dyDescent="0.25">
      <c r="A1773" s="1">
        <v>-37666170000</v>
      </c>
      <c r="B1773" s="1">
        <v>-72267980000</v>
      </c>
      <c r="C1773">
        <v>-1.2</v>
      </c>
      <c r="D1773">
        <f t="shared" si="85"/>
        <v>-1.2</v>
      </c>
      <c r="E1773">
        <f t="shared" si="84"/>
        <v>-1</v>
      </c>
      <c r="F1773">
        <f t="shared" si="86"/>
        <v>232518.89999999988</v>
      </c>
      <c r="G1773">
        <v>88.48</v>
      </c>
    </row>
    <row r="1774" spans="1:7" x14ac:dyDescent="0.25">
      <c r="A1774" s="1">
        <v>-37668540000</v>
      </c>
      <c r="B1774" s="1">
        <v>-72266860000</v>
      </c>
      <c r="C1774">
        <v>1.4</v>
      </c>
      <c r="D1774">
        <f t="shared" si="85"/>
        <v>1.4</v>
      </c>
      <c r="E1774">
        <f t="shared" si="84"/>
        <v>1</v>
      </c>
      <c r="F1774">
        <f t="shared" si="86"/>
        <v>232799.88999999987</v>
      </c>
      <c r="G1774">
        <v>280.99</v>
      </c>
    </row>
    <row r="1775" spans="1:7" x14ac:dyDescent="0.25">
      <c r="A1775" s="1">
        <v>-37669160000</v>
      </c>
      <c r="B1775" s="1">
        <v>-72266590000</v>
      </c>
      <c r="C1775">
        <v>3.4</v>
      </c>
      <c r="D1775">
        <f t="shared" si="85"/>
        <v>3.4</v>
      </c>
      <c r="E1775">
        <f t="shared" si="84"/>
        <v>3</v>
      </c>
      <c r="F1775">
        <f t="shared" si="86"/>
        <v>232872.70999999988</v>
      </c>
      <c r="G1775">
        <v>72.819999999999993</v>
      </c>
    </row>
    <row r="1776" spans="1:7" x14ac:dyDescent="0.25">
      <c r="A1776" s="1">
        <v>-37671180000</v>
      </c>
      <c r="B1776" s="1">
        <v>-72265630000</v>
      </c>
      <c r="C1776">
        <v>2</v>
      </c>
      <c r="D1776">
        <f t="shared" si="85"/>
        <v>2</v>
      </c>
      <c r="E1776">
        <f t="shared" si="84"/>
        <v>2</v>
      </c>
      <c r="F1776">
        <f t="shared" si="86"/>
        <v>233112.36999999988</v>
      </c>
      <c r="G1776">
        <v>239.66</v>
      </c>
    </row>
    <row r="1777" spans="1:7" x14ac:dyDescent="0.25">
      <c r="A1777" s="1">
        <v>-37671650000</v>
      </c>
      <c r="B1777" s="1">
        <v>-72265430000</v>
      </c>
      <c r="C1777">
        <v>2.4</v>
      </c>
      <c r="D1777">
        <f t="shared" si="85"/>
        <v>2.4</v>
      </c>
      <c r="E1777">
        <f t="shared" si="84"/>
        <v>2</v>
      </c>
      <c r="F1777">
        <f t="shared" si="86"/>
        <v>233167.43999999989</v>
      </c>
      <c r="G1777">
        <v>55.07</v>
      </c>
    </row>
    <row r="1778" spans="1:7" x14ac:dyDescent="0.25">
      <c r="A1778" s="1">
        <v>-37671730000</v>
      </c>
      <c r="B1778" s="1">
        <v>-72265390000</v>
      </c>
      <c r="C1778">
        <v>2</v>
      </c>
      <c r="D1778">
        <f t="shared" si="85"/>
        <v>2</v>
      </c>
      <c r="E1778">
        <f t="shared" si="84"/>
        <v>2</v>
      </c>
      <c r="F1778">
        <f t="shared" si="86"/>
        <v>233176.98999999987</v>
      </c>
      <c r="G1778">
        <v>9.5500000000000007</v>
      </c>
    </row>
    <row r="1779" spans="1:7" x14ac:dyDescent="0.25">
      <c r="A1779" s="1">
        <v>-37672070000</v>
      </c>
      <c r="B1779" s="1">
        <v>-72265240000</v>
      </c>
      <c r="C1779">
        <v>1.4</v>
      </c>
      <c r="D1779">
        <f t="shared" si="85"/>
        <v>1.4</v>
      </c>
      <c r="E1779">
        <f t="shared" si="84"/>
        <v>1</v>
      </c>
      <c r="F1779">
        <f t="shared" si="86"/>
        <v>233216.97999999986</v>
      </c>
      <c r="G1779">
        <v>39.99</v>
      </c>
    </row>
    <row r="1780" spans="1:7" x14ac:dyDescent="0.25">
      <c r="A1780" s="1">
        <v>-37673740000</v>
      </c>
      <c r="B1780" s="1">
        <v>-72264450000</v>
      </c>
      <c r="C1780">
        <v>1.9</v>
      </c>
      <c r="D1780">
        <f t="shared" si="85"/>
        <v>1.9</v>
      </c>
      <c r="E1780">
        <f t="shared" si="84"/>
        <v>2</v>
      </c>
      <c r="F1780">
        <f t="shared" si="86"/>
        <v>233414.99999999985</v>
      </c>
      <c r="G1780">
        <v>198.02</v>
      </c>
    </row>
    <row r="1781" spans="1:7" x14ac:dyDescent="0.25">
      <c r="A1781" s="1">
        <v>-37674430000</v>
      </c>
      <c r="B1781" s="1">
        <v>-72264140000</v>
      </c>
      <c r="C1781">
        <v>2.1</v>
      </c>
      <c r="D1781">
        <f t="shared" si="85"/>
        <v>2.1</v>
      </c>
      <c r="E1781">
        <f t="shared" si="84"/>
        <v>2</v>
      </c>
      <c r="F1781">
        <f t="shared" si="86"/>
        <v>233496.31999999986</v>
      </c>
      <c r="G1781">
        <v>81.319999999999993</v>
      </c>
    </row>
    <row r="1782" spans="1:7" x14ac:dyDescent="0.25">
      <c r="A1782" s="1">
        <v>-37675460000</v>
      </c>
      <c r="B1782" s="1">
        <v>-72263650000</v>
      </c>
      <c r="C1782">
        <v>0.7</v>
      </c>
      <c r="D1782">
        <f t="shared" si="85"/>
        <v>0.7</v>
      </c>
      <c r="E1782">
        <f t="shared" si="84"/>
        <v>1</v>
      </c>
      <c r="F1782">
        <f t="shared" si="86"/>
        <v>233618.53999999986</v>
      </c>
      <c r="G1782">
        <v>122.22</v>
      </c>
    </row>
    <row r="1783" spans="1:7" x14ac:dyDescent="0.25">
      <c r="A1783" s="1">
        <v>-37675490000</v>
      </c>
      <c r="B1783" s="1">
        <v>-72263640000</v>
      </c>
      <c r="C1783">
        <v>-0.6</v>
      </c>
      <c r="D1783">
        <f t="shared" si="85"/>
        <v>-0.6</v>
      </c>
      <c r="E1783">
        <f t="shared" si="84"/>
        <v>-1</v>
      </c>
      <c r="F1783">
        <f t="shared" si="86"/>
        <v>233621.97999999986</v>
      </c>
      <c r="G1783">
        <v>3.44</v>
      </c>
    </row>
    <row r="1784" spans="1:7" x14ac:dyDescent="0.25">
      <c r="A1784" s="1">
        <v>-37676550000</v>
      </c>
      <c r="B1784" s="1">
        <v>-72263140000</v>
      </c>
      <c r="C1784">
        <v>-0.7</v>
      </c>
      <c r="D1784">
        <f t="shared" si="85"/>
        <v>-0.7</v>
      </c>
      <c r="E1784">
        <f t="shared" si="84"/>
        <v>-1</v>
      </c>
      <c r="F1784">
        <f t="shared" si="86"/>
        <v>233747.62999999986</v>
      </c>
      <c r="G1784">
        <v>125.65</v>
      </c>
    </row>
    <row r="1785" spans="1:7" x14ac:dyDescent="0.25">
      <c r="A1785" s="1">
        <v>-37676900000</v>
      </c>
      <c r="B1785" s="1">
        <v>-72262960000</v>
      </c>
      <c r="C1785">
        <v>-1.9</v>
      </c>
      <c r="D1785">
        <f t="shared" si="85"/>
        <v>-1.9</v>
      </c>
      <c r="E1785">
        <f t="shared" si="84"/>
        <v>-2</v>
      </c>
      <c r="F1785">
        <f t="shared" si="86"/>
        <v>233789.59999999986</v>
      </c>
      <c r="G1785">
        <v>41.97</v>
      </c>
    </row>
    <row r="1786" spans="1:7" x14ac:dyDescent="0.25">
      <c r="A1786" s="1">
        <v>-37682760000</v>
      </c>
      <c r="B1786" s="1">
        <v>-72260220000</v>
      </c>
      <c r="C1786">
        <v>0.4</v>
      </c>
      <c r="D1786">
        <f t="shared" si="85"/>
        <v>0.4</v>
      </c>
      <c r="E1786">
        <f t="shared" si="84"/>
        <v>0</v>
      </c>
      <c r="F1786">
        <f t="shared" si="86"/>
        <v>234483.45999999985</v>
      </c>
      <c r="G1786">
        <v>693.86</v>
      </c>
    </row>
    <row r="1787" spans="1:7" x14ac:dyDescent="0.25">
      <c r="A1787" s="1">
        <v>-37682940000</v>
      </c>
      <c r="B1787" s="1">
        <v>-72260130000</v>
      </c>
      <c r="C1787">
        <v>1.5</v>
      </c>
      <c r="D1787">
        <f t="shared" si="85"/>
        <v>1.5</v>
      </c>
      <c r="E1787">
        <f t="shared" si="84"/>
        <v>2</v>
      </c>
      <c r="F1787">
        <f t="shared" si="86"/>
        <v>234504.95999999985</v>
      </c>
      <c r="G1787">
        <v>21.5</v>
      </c>
    </row>
    <row r="1788" spans="1:7" x14ac:dyDescent="0.25">
      <c r="A1788" s="1">
        <v>-37683600000</v>
      </c>
      <c r="B1788" s="1">
        <v>-72259840000</v>
      </c>
      <c r="C1788">
        <v>1.9</v>
      </c>
      <c r="D1788">
        <f t="shared" si="85"/>
        <v>1.9</v>
      </c>
      <c r="E1788">
        <f t="shared" si="84"/>
        <v>2</v>
      </c>
      <c r="F1788">
        <f t="shared" si="86"/>
        <v>234582.54999999984</v>
      </c>
      <c r="G1788">
        <v>77.59</v>
      </c>
    </row>
    <row r="1789" spans="1:7" x14ac:dyDescent="0.25">
      <c r="A1789" s="1">
        <v>-37685520000</v>
      </c>
      <c r="B1789" s="1">
        <v>-72258950000</v>
      </c>
      <c r="C1789">
        <v>2</v>
      </c>
      <c r="D1789">
        <f t="shared" si="85"/>
        <v>2</v>
      </c>
      <c r="E1789">
        <f t="shared" si="84"/>
        <v>2</v>
      </c>
      <c r="F1789">
        <f t="shared" si="86"/>
        <v>234809.64999999985</v>
      </c>
      <c r="G1789">
        <v>227.1</v>
      </c>
    </row>
    <row r="1790" spans="1:7" x14ac:dyDescent="0.25">
      <c r="A1790" s="1">
        <v>-37686640000</v>
      </c>
      <c r="B1790" s="1">
        <v>-72258390000</v>
      </c>
      <c r="C1790">
        <v>2.6</v>
      </c>
      <c r="D1790">
        <f t="shared" si="85"/>
        <v>2.6</v>
      </c>
      <c r="E1790">
        <f t="shared" si="84"/>
        <v>3</v>
      </c>
      <c r="F1790">
        <f t="shared" si="86"/>
        <v>234943.40999999986</v>
      </c>
      <c r="G1790">
        <v>133.76</v>
      </c>
    </row>
    <row r="1791" spans="1:7" x14ac:dyDescent="0.25">
      <c r="A1791" s="1">
        <v>-37686720000</v>
      </c>
      <c r="B1791" s="1">
        <v>-72258360000</v>
      </c>
      <c r="C1791">
        <v>4</v>
      </c>
      <c r="D1791">
        <f t="shared" si="85"/>
        <v>4</v>
      </c>
      <c r="E1791">
        <f t="shared" si="84"/>
        <v>4</v>
      </c>
      <c r="F1791">
        <f t="shared" si="86"/>
        <v>234952.67999999985</v>
      </c>
      <c r="G1791">
        <v>9.27</v>
      </c>
    </row>
    <row r="1792" spans="1:7" x14ac:dyDescent="0.25">
      <c r="A1792" s="1">
        <v>-37687250000</v>
      </c>
      <c r="B1792" s="1">
        <v>-72258100000</v>
      </c>
      <c r="C1792">
        <v>7</v>
      </c>
      <c r="D1792">
        <f t="shared" si="85"/>
        <v>7</v>
      </c>
      <c r="E1792">
        <f t="shared" si="84"/>
        <v>7</v>
      </c>
      <c r="F1792">
        <f t="shared" si="86"/>
        <v>235015.81999999986</v>
      </c>
      <c r="G1792">
        <v>63.14</v>
      </c>
    </row>
    <row r="1793" spans="1:7" x14ac:dyDescent="0.25">
      <c r="A1793" s="1">
        <v>-37692050000</v>
      </c>
      <c r="B1793" s="1">
        <v>-72255860000</v>
      </c>
      <c r="C1793">
        <v>-0.1</v>
      </c>
      <c r="D1793">
        <f t="shared" si="85"/>
        <v>-0.1</v>
      </c>
      <c r="E1793">
        <f t="shared" si="84"/>
        <v>0</v>
      </c>
      <c r="F1793">
        <f t="shared" si="86"/>
        <v>235584.02999999985</v>
      </c>
      <c r="G1793">
        <v>568.21</v>
      </c>
    </row>
    <row r="1794" spans="1:7" x14ac:dyDescent="0.25">
      <c r="A1794" s="1">
        <v>-37692220000</v>
      </c>
      <c r="B1794" s="1">
        <v>-72255790000</v>
      </c>
      <c r="C1794">
        <v>-6</v>
      </c>
      <c r="D1794">
        <f t="shared" si="85"/>
        <v>-6</v>
      </c>
      <c r="E1794">
        <f t="shared" si="84"/>
        <v>-6</v>
      </c>
      <c r="F1794">
        <f t="shared" si="86"/>
        <v>235603.87999999986</v>
      </c>
      <c r="G1794">
        <v>19.850000000000001</v>
      </c>
    </row>
    <row r="1795" spans="1:7" x14ac:dyDescent="0.25">
      <c r="A1795" s="1">
        <v>-37693820000</v>
      </c>
      <c r="B1795" s="1">
        <v>-72255040000</v>
      </c>
      <c r="C1795">
        <v>-3.8</v>
      </c>
      <c r="D1795">
        <f t="shared" si="85"/>
        <v>-3.8</v>
      </c>
      <c r="E1795">
        <f t="shared" si="84"/>
        <v>-4</v>
      </c>
      <c r="F1795">
        <f t="shared" si="86"/>
        <v>235793.37999999986</v>
      </c>
      <c r="G1795">
        <v>189.5</v>
      </c>
    </row>
    <row r="1796" spans="1:7" x14ac:dyDescent="0.25">
      <c r="A1796" s="1">
        <v>-37694360000</v>
      </c>
      <c r="B1796" s="1">
        <v>-72254830000</v>
      </c>
      <c r="C1796">
        <v>-2.9</v>
      </c>
      <c r="D1796">
        <f t="shared" si="85"/>
        <v>-2.9</v>
      </c>
      <c r="E1796">
        <f t="shared" si="84"/>
        <v>-3</v>
      </c>
      <c r="F1796">
        <f t="shared" si="86"/>
        <v>235856.10999999987</v>
      </c>
      <c r="G1796">
        <v>62.73</v>
      </c>
    </row>
    <row r="1797" spans="1:7" x14ac:dyDescent="0.25">
      <c r="A1797" s="1">
        <v>-37694880000</v>
      </c>
      <c r="B1797" s="1">
        <v>-72254710000</v>
      </c>
      <c r="C1797">
        <v>-1.7</v>
      </c>
      <c r="D1797">
        <f t="shared" si="85"/>
        <v>-1.7</v>
      </c>
      <c r="E1797">
        <f t="shared" si="84"/>
        <v>-2</v>
      </c>
      <c r="F1797">
        <f t="shared" si="86"/>
        <v>235914.78999999986</v>
      </c>
      <c r="G1797">
        <v>58.68</v>
      </c>
    </row>
    <row r="1798" spans="1:7" x14ac:dyDescent="0.25">
      <c r="A1798" s="1">
        <v>-37695100000</v>
      </c>
      <c r="B1798" s="1">
        <v>-72254680000</v>
      </c>
      <c r="C1798">
        <v>-2.2000000000000002</v>
      </c>
      <c r="D1798">
        <f t="shared" si="85"/>
        <v>-2.2000000000000002</v>
      </c>
      <c r="E1798">
        <f t="shared" si="84"/>
        <v>-2</v>
      </c>
      <c r="F1798">
        <f t="shared" si="86"/>
        <v>235939.34999999986</v>
      </c>
      <c r="G1798">
        <v>24.56</v>
      </c>
    </row>
    <row r="1799" spans="1:7" x14ac:dyDescent="0.25">
      <c r="A1799" s="1">
        <v>-37695270000</v>
      </c>
      <c r="B1799" s="1">
        <v>-72254670000</v>
      </c>
      <c r="C1799">
        <v>-2.7</v>
      </c>
      <c r="D1799">
        <f t="shared" si="85"/>
        <v>-2.7</v>
      </c>
      <c r="E1799">
        <f t="shared" si="84"/>
        <v>-3</v>
      </c>
      <c r="F1799">
        <f t="shared" si="86"/>
        <v>235958.23999999987</v>
      </c>
      <c r="G1799">
        <v>18.89</v>
      </c>
    </row>
    <row r="1800" spans="1:7" x14ac:dyDescent="0.25">
      <c r="A1800" s="1">
        <v>-37695720000</v>
      </c>
      <c r="B1800" s="1">
        <v>-72254670000</v>
      </c>
      <c r="C1800">
        <v>-2.6</v>
      </c>
      <c r="D1800">
        <f t="shared" si="85"/>
        <v>-2.6</v>
      </c>
      <c r="E1800">
        <f t="shared" si="84"/>
        <v>-3</v>
      </c>
      <c r="F1800">
        <f t="shared" si="86"/>
        <v>236008.18999999989</v>
      </c>
      <c r="G1800">
        <v>49.95</v>
      </c>
    </row>
    <row r="1801" spans="1:7" x14ac:dyDescent="0.25">
      <c r="A1801" s="1">
        <v>-37695870000</v>
      </c>
      <c r="B1801" s="1">
        <v>-72254690000</v>
      </c>
      <c r="C1801">
        <v>-3.9</v>
      </c>
      <c r="D1801">
        <f t="shared" si="85"/>
        <v>-3.9</v>
      </c>
      <c r="E1801">
        <f t="shared" si="84"/>
        <v>-4</v>
      </c>
      <c r="F1801">
        <f t="shared" si="86"/>
        <v>236024.92999999988</v>
      </c>
      <c r="G1801">
        <v>16.739999999999998</v>
      </c>
    </row>
    <row r="1802" spans="1:7" x14ac:dyDescent="0.25">
      <c r="A1802" s="1">
        <v>-37696000000</v>
      </c>
      <c r="B1802" s="1">
        <v>-72254700000</v>
      </c>
      <c r="C1802">
        <v>-9.8000000000000007</v>
      </c>
      <c r="D1802">
        <f t="shared" si="85"/>
        <v>-3.9</v>
      </c>
      <c r="E1802">
        <f t="shared" si="84"/>
        <v>-4</v>
      </c>
      <c r="F1802">
        <f t="shared" si="86"/>
        <v>236039.38999999987</v>
      </c>
      <c r="G1802">
        <v>14.46</v>
      </c>
    </row>
    <row r="1803" spans="1:7" x14ac:dyDescent="0.25">
      <c r="A1803" s="1">
        <v>-37696110000</v>
      </c>
      <c r="B1803" s="1">
        <v>-72254730000</v>
      </c>
      <c r="C1803">
        <v>-9.1</v>
      </c>
      <c r="D1803">
        <f t="shared" si="85"/>
        <v>-3.9</v>
      </c>
      <c r="E1803">
        <f t="shared" si="84"/>
        <v>-4</v>
      </c>
      <c r="F1803">
        <f t="shared" si="86"/>
        <v>236051.87999999986</v>
      </c>
      <c r="G1803">
        <v>12.49</v>
      </c>
    </row>
    <row r="1804" spans="1:7" x14ac:dyDescent="0.25">
      <c r="A1804" s="1">
        <v>-37696360000</v>
      </c>
      <c r="B1804" s="1">
        <v>-72254780000</v>
      </c>
      <c r="C1804">
        <v>-9.6</v>
      </c>
      <c r="D1804">
        <f t="shared" si="85"/>
        <v>-3.9</v>
      </c>
      <c r="E1804">
        <f t="shared" si="84"/>
        <v>-4</v>
      </c>
      <c r="F1804">
        <f t="shared" si="86"/>
        <v>236079.97999999986</v>
      </c>
      <c r="G1804">
        <v>28.1</v>
      </c>
    </row>
    <row r="1805" spans="1:7" x14ac:dyDescent="0.25">
      <c r="A1805" s="1">
        <v>-37697340000</v>
      </c>
      <c r="B1805" s="1">
        <v>-72255120000</v>
      </c>
      <c r="C1805">
        <v>-8.1999999999999993</v>
      </c>
      <c r="D1805">
        <f t="shared" si="85"/>
        <v>-3.9</v>
      </c>
      <c r="E1805">
        <f t="shared" ref="E1805:E1868" si="87">ROUND(D1805,0)</f>
        <v>-4</v>
      </c>
      <c r="F1805">
        <f t="shared" si="86"/>
        <v>236192.80999999985</v>
      </c>
      <c r="G1805">
        <v>112.83</v>
      </c>
    </row>
    <row r="1806" spans="1:7" x14ac:dyDescent="0.25">
      <c r="A1806" s="1">
        <v>-37698130000</v>
      </c>
      <c r="B1806" s="1">
        <v>-72255350000</v>
      </c>
      <c r="C1806">
        <v>-0.4</v>
      </c>
      <c r="D1806">
        <f t="shared" ref="D1806:D1869" si="88">IF(ABS(C1806)&gt;8,D1805,C1806)</f>
        <v>-0.4</v>
      </c>
      <c r="E1806">
        <f t="shared" si="87"/>
        <v>0</v>
      </c>
      <c r="F1806">
        <f t="shared" ref="F1806:F1869" si="89">G1806+F1805</f>
        <v>236282.80999999985</v>
      </c>
      <c r="G1806">
        <v>90</v>
      </c>
    </row>
    <row r="1807" spans="1:7" x14ac:dyDescent="0.25">
      <c r="A1807" s="1">
        <v>-37698300000</v>
      </c>
      <c r="B1807" s="1">
        <v>-72255410000</v>
      </c>
      <c r="C1807">
        <v>-0.6</v>
      </c>
      <c r="D1807">
        <f t="shared" si="88"/>
        <v>-0.6</v>
      </c>
      <c r="E1807">
        <f t="shared" si="87"/>
        <v>-1</v>
      </c>
      <c r="F1807">
        <f t="shared" si="89"/>
        <v>236302.40999999986</v>
      </c>
      <c r="G1807">
        <v>19.600000000000001</v>
      </c>
    </row>
    <row r="1808" spans="1:7" x14ac:dyDescent="0.25">
      <c r="A1808" s="1">
        <v>-37700400000</v>
      </c>
      <c r="B1808" s="1">
        <v>-72256060000</v>
      </c>
      <c r="C1808">
        <v>7.4</v>
      </c>
      <c r="D1808">
        <f t="shared" si="88"/>
        <v>7.4</v>
      </c>
      <c r="E1808">
        <f t="shared" si="87"/>
        <v>7</v>
      </c>
      <c r="F1808">
        <f t="shared" si="89"/>
        <v>236542.43999999986</v>
      </c>
      <c r="G1808">
        <v>240.03</v>
      </c>
    </row>
    <row r="1809" spans="1:7" x14ac:dyDescent="0.25">
      <c r="A1809" s="1">
        <v>-37701960000</v>
      </c>
      <c r="B1809" s="1">
        <v>-72256580000</v>
      </c>
      <c r="C1809">
        <v>-0.1</v>
      </c>
      <c r="D1809">
        <f t="shared" si="88"/>
        <v>-0.1</v>
      </c>
      <c r="E1809">
        <f t="shared" si="87"/>
        <v>0</v>
      </c>
      <c r="F1809">
        <f t="shared" si="89"/>
        <v>236721.55999999985</v>
      </c>
      <c r="G1809">
        <v>179.12</v>
      </c>
    </row>
    <row r="1810" spans="1:7" x14ac:dyDescent="0.25">
      <c r="A1810" s="1">
        <v>-37702620000</v>
      </c>
      <c r="B1810" s="1">
        <v>-72256780000</v>
      </c>
      <c r="C1810">
        <v>-1.5</v>
      </c>
      <c r="D1810">
        <f t="shared" si="88"/>
        <v>-1.5</v>
      </c>
      <c r="E1810">
        <f t="shared" si="87"/>
        <v>-2</v>
      </c>
      <c r="F1810">
        <f t="shared" si="89"/>
        <v>236796.90999999986</v>
      </c>
      <c r="G1810">
        <v>75.349999999999994</v>
      </c>
    </row>
    <row r="1811" spans="1:7" x14ac:dyDescent="0.25">
      <c r="A1811" s="1">
        <v>-37702940000</v>
      </c>
      <c r="B1811" s="1">
        <v>-72256890000</v>
      </c>
      <c r="C1811">
        <v>-3.3</v>
      </c>
      <c r="D1811">
        <f t="shared" si="88"/>
        <v>-3.3</v>
      </c>
      <c r="E1811">
        <f t="shared" si="87"/>
        <v>-3</v>
      </c>
      <c r="F1811">
        <f t="shared" si="89"/>
        <v>236833.72999999986</v>
      </c>
      <c r="G1811">
        <v>36.82</v>
      </c>
    </row>
    <row r="1812" spans="1:7" x14ac:dyDescent="0.25">
      <c r="A1812" s="1">
        <v>-37704800000</v>
      </c>
      <c r="B1812" s="1">
        <v>-72257590000</v>
      </c>
      <c r="C1812">
        <v>-8.4</v>
      </c>
      <c r="D1812">
        <f t="shared" si="88"/>
        <v>-3.3</v>
      </c>
      <c r="E1812">
        <f t="shared" si="87"/>
        <v>-3</v>
      </c>
      <c r="F1812">
        <f t="shared" si="89"/>
        <v>237049.19999999987</v>
      </c>
      <c r="G1812">
        <v>215.47</v>
      </c>
    </row>
    <row r="1813" spans="1:7" x14ac:dyDescent="0.25">
      <c r="A1813" s="1">
        <v>-37706090000</v>
      </c>
      <c r="B1813" s="1">
        <v>-72258020000</v>
      </c>
      <c r="C1813">
        <v>-2.7</v>
      </c>
      <c r="D1813">
        <f t="shared" si="88"/>
        <v>-2.7</v>
      </c>
      <c r="E1813">
        <f t="shared" si="87"/>
        <v>-3</v>
      </c>
      <c r="F1813">
        <f t="shared" si="89"/>
        <v>237197.30999999985</v>
      </c>
      <c r="G1813">
        <v>148.11000000000001</v>
      </c>
    </row>
    <row r="1814" spans="1:7" x14ac:dyDescent="0.25">
      <c r="A1814" s="1">
        <v>-37707300000</v>
      </c>
      <c r="B1814" s="1">
        <v>-72258470000</v>
      </c>
      <c r="C1814">
        <v>-11.3</v>
      </c>
      <c r="D1814">
        <f t="shared" si="88"/>
        <v>-2.7</v>
      </c>
      <c r="E1814">
        <f t="shared" si="87"/>
        <v>-3</v>
      </c>
      <c r="F1814">
        <f t="shared" si="89"/>
        <v>237337.34999999986</v>
      </c>
      <c r="G1814">
        <v>140.04</v>
      </c>
    </row>
    <row r="1815" spans="1:7" x14ac:dyDescent="0.25">
      <c r="A1815" s="1">
        <v>-37709140000</v>
      </c>
      <c r="B1815" s="1">
        <v>-72259090000</v>
      </c>
      <c r="C1815">
        <v>-0.5</v>
      </c>
      <c r="D1815">
        <f t="shared" si="88"/>
        <v>-0.5</v>
      </c>
      <c r="E1815">
        <f t="shared" si="87"/>
        <v>-1</v>
      </c>
      <c r="F1815">
        <f t="shared" si="89"/>
        <v>237548.75999999986</v>
      </c>
      <c r="G1815">
        <v>211.41</v>
      </c>
    </row>
    <row r="1816" spans="1:7" x14ac:dyDescent="0.25">
      <c r="A1816" s="1">
        <v>-37709240000</v>
      </c>
      <c r="B1816" s="1">
        <v>-72259130000</v>
      </c>
      <c r="C1816">
        <v>0.7</v>
      </c>
      <c r="D1816">
        <f t="shared" si="88"/>
        <v>0.7</v>
      </c>
      <c r="E1816">
        <f t="shared" si="87"/>
        <v>1</v>
      </c>
      <c r="F1816">
        <f t="shared" si="89"/>
        <v>237560.40999999986</v>
      </c>
      <c r="G1816">
        <v>11.65</v>
      </c>
    </row>
    <row r="1817" spans="1:7" x14ac:dyDescent="0.25">
      <c r="A1817" s="1">
        <v>-37711430000</v>
      </c>
      <c r="B1817" s="1">
        <v>-72259860000</v>
      </c>
      <c r="C1817">
        <v>0.7</v>
      </c>
      <c r="D1817">
        <f t="shared" si="88"/>
        <v>0.7</v>
      </c>
      <c r="E1817">
        <f t="shared" si="87"/>
        <v>1</v>
      </c>
      <c r="F1817">
        <f t="shared" si="89"/>
        <v>237811.85999999987</v>
      </c>
      <c r="G1817">
        <v>251.45</v>
      </c>
    </row>
    <row r="1818" spans="1:7" x14ac:dyDescent="0.25">
      <c r="A1818" s="1">
        <v>-37711620000</v>
      </c>
      <c r="B1818" s="1">
        <v>-72259930000</v>
      </c>
      <c r="C1818">
        <v>1.5</v>
      </c>
      <c r="D1818">
        <f t="shared" si="88"/>
        <v>1.5</v>
      </c>
      <c r="E1818">
        <f t="shared" si="87"/>
        <v>2</v>
      </c>
      <c r="F1818">
        <f t="shared" si="89"/>
        <v>237833.82999999987</v>
      </c>
      <c r="G1818">
        <v>21.97</v>
      </c>
    </row>
    <row r="1819" spans="1:7" x14ac:dyDescent="0.25">
      <c r="A1819" s="1">
        <v>-37713740000</v>
      </c>
      <c r="B1819" s="1">
        <v>-72260650000</v>
      </c>
      <c r="C1819">
        <v>-0.5</v>
      </c>
      <c r="D1819">
        <f t="shared" si="88"/>
        <v>-0.5</v>
      </c>
      <c r="E1819">
        <f t="shared" si="87"/>
        <v>-1</v>
      </c>
      <c r="F1819">
        <f t="shared" si="89"/>
        <v>238077.53999999986</v>
      </c>
      <c r="G1819">
        <v>243.71</v>
      </c>
    </row>
    <row r="1820" spans="1:7" x14ac:dyDescent="0.25">
      <c r="A1820" s="1">
        <v>-37716960000</v>
      </c>
      <c r="B1820" s="1">
        <v>-72261930000</v>
      </c>
      <c r="C1820">
        <v>0.6</v>
      </c>
      <c r="D1820">
        <f t="shared" si="88"/>
        <v>0.6</v>
      </c>
      <c r="E1820">
        <f t="shared" si="87"/>
        <v>1</v>
      </c>
      <c r="F1820">
        <f t="shared" si="89"/>
        <v>238452.32999999987</v>
      </c>
      <c r="G1820">
        <v>374.79</v>
      </c>
    </row>
    <row r="1821" spans="1:7" x14ac:dyDescent="0.25">
      <c r="A1821" s="1">
        <v>-37718160000</v>
      </c>
      <c r="B1821" s="1">
        <v>-72262360000</v>
      </c>
      <c r="C1821">
        <v>-1.7</v>
      </c>
      <c r="D1821">
        <f t="shared" si="88"/>
        <v>-1.7</v>
      </c>
      <c r="E1821">
        <f t="shared" si="87"/>
        <v>-2</v>
      </c>
      <c r="F1821">
        <f t="shared" si="89"/>
        <v>238590.80999999988</v>
      </c>
      <c r="G1821">
        <v>138.47999999999999</v>
      </c>
    </row>
    <row r="1822" spans="1:7" x14ac:dyDescent="0.25">
      <c r="A1822" s="1">
        <v>-37721700000</v>
      </c>
      <c r="B1822" s="1">
        <v>-72263500000</v>
      </c>
      <c r="C1822">
        <v>0.9</v>
      </c>
      <c r="D1822">
        <f t="shared" si="88"/>
        <v>0.9</v>
      </c>
      <c r="E1822">
        <f t="shared" si="87"/>
        <v>1</v>
      </c>
      <c r="F1822">
        <f t="shared" si="89"/>
        <v>238996.36999999988</v>
      </c>
      <c r="G1822">
        <v>405.56</v>
      </c>
    </row>
    <row r="1823" spans="1:7" x14ac:dyDescent="0.25">
      <c r="A1823" s="1">
        <v>-37721900000</v>
      </c>
      <c r="B1823" s="1">
        <v>-72263550000</v>
      </c>
      <c r="C1823">
        <v>-1.3</v>
      </c>
      <c r="D1823">
        <f t="shared" si="88"/>
        <v>-1.3</v>
      </c>
      <c r="E1823">
        <f t="shared" si="87"/>
        <v>-1</v>
      </c>
      <c r="F1823">
        <f t="shared" si="89"/>
        <v>239018.99999999988</v>
      </c>
      <c r="G1823">
        <v>22.63</v>
      </c>
    </row>
    <row r="1824" spans="1:7" x14ac:dyDescent="0.25">
      <c r="A1824" s="1">
        <v>-37722190000</v>
      </c>
      <c r="B1824" s="1">
        <v>-72263640000</v>
      </c>
      <c r="C1824">
        <v>-1.2</v>
      </c>
      <c r="D1824">
        <f t="shared" si="88"/>
        <v>-1.2</v>
      </c>
      <c r="E1824">
        <f t="shared" si="87"/>
        <v>-1</v>
      </c>
      <c r="F1824">
        <f t="shared" si="89"/>
        <v>239052.14999999988</v>
      </c>
      <c r="G1824">
        <v>33.15</v>
      </c>
    </row>
    <row r="1825" spans="1:7" x14ac:dyDescent="0.25">
      <c r="A1825" s="1">
        <v>-37722360000</v>
      </c>
      <c r="B1825" s="1">
        <v>-72263700000</v>
      </c>
      <c r="C1825">
        <v>-1.1000000000000001</v>
      </c>
      <c r="D1825">
        <f t="shared" si="88"/>
        <v>-1.1000000000000001</v>
      </c>
      <c r="E1825">
        <f t="shared" si="87"/>
        <v>-1</v>
      </c>
      <c r="F1825">
        <f t="shared" si="89"/>
        <v>239071.74999999988</v>
      </c>
      <c r="G1825">
        <v>19.600000000000001</v>
      </c>
    </row>
    <row r="1826" spans="1:7" x14ac:dyDescent="0.25">
      <c r="A1826" s="1">
        <v>-37723450000</v>
      </c>
      <c r="B1826" s="1">
        <v>-72264030000</v>
      </c>
      <c r="C1826">
        <v>1.3</v>
      </c>
      <c r="D1826">
        <f t="shared" si="88"/>
        <v>1.3</v>
      </c>
      <c r="E1826">
        <f t="shared" si="87"/>
        <v>1</v>
      </c>
      <c r="F1826">
        <f t="shared" si="89"/>
        <v>239196.17999999988</v>
      </c>
      <c r="G1826">
        <v>124.43</v>
      </c>
    </row>
    <row r="1827" spans="1:7" x14ac:dyDescent="0.25">
      <c r="A1827" s="1">
        <v>-37723620000</v>
      </c>
      <c r="B1827" s="1">
        <v>-72264090000</v>
      </c>
      <c r="C1827">
        <v>0.7</v>
      </c>
      <c r="D1827">
        <f t="shared" si="88"/>
        <v>0.7</v>
      </c>
      <c r="E1827">
        <f t="shared" si="87"/>
        <v>1</v>
      </c>
      <c r="F1827">
        <f t="shared" si="89"/>
        <v>239215.77999999988</v>
      </c>
      <c r="G1827">
        <v>19.600000000000001</v>
      </c>
    </row>
    <row r="1828" spans="1:7" x14ac:dyDescent="0.25">
      <c r="A1828" s="1">
        <v>-37724670000</v>
      </c>
      <c r="B1828" s="1">
        <v>-72264400000</v>
      </c>
      <c r="C1828">
        <v>4.4000000000000004</v>
      </c>
      <c r="D1828">
        <f t="shared" si="88"/>
        <v>4.4000000000000004</v>
      </c>
      <c r="E1828">
        <f t="shared" si="87"/>
        <v>4</v>
      </c>
      <c r="F1828">
        <f t="shared" si="89"/>
        <v>239335.47999999989</v>
      </c>
      <c r="G1828">
        <v>119.7</v>
      </c>
    </row>
    <row r="1829" spans="1:7" x14ac:dyDescent="0.25">
      <c r="A1829" s="1">
        <v>-37725660000</v>
      </c>
      <c r="B1829" s="1">
        <v>-72264720000</v>
      </c>
      <c r="C1829">
        <v>4.7</v>
      </c>
      <c r="D1829">
        <f t="shared" si="88"/>
        <v>4.7</v>
      </c>
      <c r="E1829">
        <f t="shared" si="87"/>
        <v>5</v>
      </c>
      <c r="F1829">
        <f t="shared" si="89"/>
        <v>239448.92999999991</v>
      </c>
      <c r="G1829">
        <v>113.45</v>
      </c>
    </row>
    <row r="1830" spans="1:7" x14ac:dyDescent="0.25">
      <c r="A1830" s="1">
        <v>-37731110000</v>
      </c>
      <c r="B1830" s="1">
        <v>-72266600000</v>
      </c>
      <c r="C1830">
        <v>0</v>
      </c>
      <c r="D1830">
        <f t="shared" si="88"/>
        <v>0</v>
      </c>
      <c r="E1830">
        <f t="shared" si="87"/>
        <v>0</v>
      </c>
      <c r="F1830">
        <f t="shared" si="89"/>
        <v>240076.12999999992</v>
      </c>
      <c r="G1830">
        <v>627.20000000000005</v>
      </c>
    </row>
    <row r="1831" spans="1:7" x14ac:dyDescent="0.25">
      <c r="A1831" s="1">
        <v>-37731340000</v>
      </c>
      <c r="B1831" s="1">
        <v>-72266670000</v>
      </c>
      <c r="C1831">
        <v>2.9</v>
      </c>
      <c r="D1831">
        <f t="shared" si="88"/>
        <v>2.9</v>
      </c>
      <c r="E1831">
        <f t="shared" si="87"/>
        <v>3</v>
      </c>
      <c r="F1831">
        <f t="shared" si="89"/>
        <v>240102.38999999993</v>
      </c>
      <c r="G1831">
        <v>26.26</v>
      </c>
    </row>
    <row r="1832" spans="1:7" x14ac:dyDescent="0.25">
      <c r="A1832" s="1">
        <v>-37731510000</v>
      </c>
      <c r="B1832" s="1">
        <v>-72266730000</v>
      </c>
      <c r="C1832">
        <v>4.5999999999999996</v>
      </c>
      <c r="D1832">
        <f t="shared" si="88"/>
        <v>4.5999999999999996</v>
      </c>
      <c r="E1832">
        <f t="shared" si="87"/>
        <v>5</v>
      </c>
      <c r="F1832">
        <f t="shared" si="89"/>
        <v>240121.98999999993</v>
      </c>
      <c r="G1832">
        <v>19.600000000000001</v>
      </c>
    </row>
    <row r="1833" spans="1:7" x14ac:dyDescent="0.25">
      <c r="A1833" s="1">
        <v>-37731620000</v>
      </c>
      <c r="B1833" s="1">
        <v>-72266760000</v>
      </c>
      <c r="C1833">
        <v>4.3</v>
      </c>
      <c r="D1833">
        <f t="shared" si="88"/>
        <v>4.3</v>
      </c>
      <c r="E1833">
        <f t="shared" si="87"/>
        <v>4</v>
      </c>
      <c r="F1833">
        <f t="shared" si="89"/>
        <v>240134.47999999992</v>
      </c>
      <c r="G1833">
        <v>12.49</v>
      </c>
    </row>
    <row r="1834" spans="1:7" x14ac:dyDescent="0.25">
      <c r="A1834" s="1">
        <v>-37732850000</v>
      </c>
      <c r="B1834" s="1">
        <v>-72267140000</v>
      </c>
      <c r="C1834">
        <v>8.6</v>
      </c>
      <c r="D1834">
        <f t="shared" si="88"/>
        <v>4.3</v>
      </c>
      <c r="E1834">
        <f t="shared" si="87"/>
        <v>4</v>
      </c>
      <c r="F1834">
        <f t="shared" si="89"/>
        <v>240275.04999999993</v>
      </c>
      <c r="G1834">
        <v>140.57</v>
      </c>
    </row>
    <row r="1835" spans="1:7" x14ac:dyDescent="0.25">
      <c r="A1835" s="1">
        <v>-37733950000</v>
      </c>
      <c r="B1835" s="1">
        <v>-72267510000</v>
      </c>
      <c r="C1835">
        <v>4.2</v>
      </c>
      <c r="D1835">
        <f t="shared" si="88"/>
        <v>4.2</v>
      </c>
      <c r="E1835">
        <f t="shared" si="87"/>
        <v>4</v>
      </c>
      <c r="F1835">
        <f t="shared" si="89"/>
        <v>240401.41999999993</v>
      </c>
      <c r="G1835">
        <v>126.37</v>
      </c>
    </row>
    <row r="1836" spans="1:7" x14ac:dyDescent="0.25">
      <c r="A1836" s="1">
        <v>-37736380000</v>
      </c>
      <c r="B1836" s="1">
        <v>-72268360000</v>
      </c>
      <c r="C1836">
        <v>2.2000000000000002</v>
      </c>
      <c r="D1836">
        <f t="shared" si="88"/>
        <v>2.2000000000000002</v>
      </c>
      <c r="E1836">
        <f t="shared" si="87"/>
        <v>2</v>
      </c>
      <c r="F1836">
        <f t="shared" si="89"/>
        <v>240681.33999999994</v>
      </c>
      <c r="G1836">
        <v>279.92</v>
      </c>
    </row>
    <row r="1837" spans="1:7" x14ac:dyDescent="0.25">
      <c r="A1837" s="1">
        <v>-37737540000</v>
      </c>
      <c r="B1837" s="1">
        <v>-72268700000</v>
      </c>
      <c r="C1837">
        <v>9.1</v>
      </c>
      <c r="D1837">
        <f t="shared" si="88"/>
        <v>2.2000000000000002</v>
      </c>
      <c r="E1837">
        <f t="shared" si="87"/>
        <v>2</v>
      </c>
      <c r="F1837">
        <f t="shared" si="89"/>
        <v>240813.52999999994</v>
      </c>
      <c r="G1837">
        <v>132.19</v>
      </c>
    </row>
    <row r="1838" spans="1:7" x14ac:dyDescent="0.25">
      <c r="A1838" s="1">
        <v>-37738860000</v>
      </c>
      <c r="B1838" s="1">
        <v>-72269150000</v>
      </c>
      <c r="C1838">
        <v>0.7</v>
      </c>
      <c r="D1838">
        <f t="shared" si="88"/>
        <v>0.7</v>
      </c>
      <c r="E1838">
        <f t="shared" si="87"/>
        <v>1</v>
      </c>
      <c r="F1838">
        <f t="shared" si="89"/>
        <v>240965.30999999994</v>
      </c>
      <c r="G1838">
        <v>151.78</v>
      </c>
    </row>
    <row r="1839" spans="1:7" x14ac:dyDescent="0.25">
      <c r="A1839" s="1">
        <v>-37739100000</v>
      </c>
      <c r="B1839" s="1">
        <v>-72269240000</v>
      </c>
      <c r="C1839">
        <v>-0.5</v>
      </c>
      <c r="D1839">
        <f t="shared" si="88"/>
        <v>-0.5</v>
      </c>
      <c r="E1839">
        <f t="shared" si="87"/>
        <v>-1</v>
      </c>
      <c r="F1839">
        <f t="shared" si="89"/>
        <v>240993.09999999995</v>
      </c>
      <c r="G1839">
        <v>27.79</v>
      </c>
    </row>
    <row r="1840" spans="1:7" x14ac:dyDescent="0.25">
      <c r="A1840" s="1">
        <v>-37739170000</v>
      </c>
      <c r="B1840" s="1">
        <v>-72269260000</v>
      </c>
      <c r="C1840">
        <v>-0.6</v>
      </c>
      <c r="D1840">
        <f t="shared" si="88"/>
        <v>-0.6</v>
      </c>
      <c r="E1840">
        <f t="shared" si="87"/>
        <v>-1</v>
      </c>
      <c r="F1840">
        <f t="shared" si="89"/>
        <v>241001.06999999995</v>
      </c>
      <c r="G1840">
        <v>7.97</v>
      </c>
    </row>
    <row r="1841" spans="1:7" x14ac:dyDescent="0.25">
      <c r="A1841" s="1">
        <v>-37739340000</v>
      </c>
      <c r="B1841" s="1">
        <v>-72269330000</v>
      </c>
      <c r="C1841">
        <v>-5.6</v>
      </c>
      <c r="D1841">
        <f t="shared" si="88"/>
        <v>-5.6</v>
      </c>
      <c r="E1841">
        <f t="shared" si="87"/>
        <v>-6</v>
      </c>
      <c r="F1841">
        <f t="shared" si="89"/>
        <v>241020.91999999995</v>
      </c>
      <c r="G1841">
        <v>19.850000000000001</v>
      </c>
    </row>
    <row r="1842" spans="1:7" x14ac:dyDescent="0.25">
      <c r="A1842" s="1">
        <v>-37741000000</v>
      </c>
      <c r="B1842" s="1">
        <v>-72269940000</v>
      </c>
      <c r="C1842">
        <v>-7.7</v>
      </c>
      <c r="D1842">
        <f t="shared" si="88"/>
        <v>-7.7</v>
      </c>
      <c r="E1842">
        <f t="shared" si="87"/>
        <v>-8</v>
      </c>
      <c r="F1842">
        <f t="shared" si="89"/>
        <v>241212.84999999995</v>
      </c>
      <c r="G1842">
        <v>191.93</v>
      </c>
    </row>
    <row r="1843" spans="1:7" x14ac:dyDescent="0.25">
      <c r="A1843" s="1">
        <v>-37743530000</v>
      </c>
      <c r="B1843" s="1">
        <v>-72270710000</v>
      </c>
      <c r="C1843">
        <v>7.5</v>
      </c>
      <c r="D1843">
        <f t="shared" si="88"/>
        <v>7.5</v>
      </c>
      <c r="E1843">
        <f t="shared" si="87"/>
        <v>8</v>
      </c>
      <c r="F1843">
        <f t="shared" si="89"/>
        <v>241501.73999999996</v>
      </c>
      <c r="G1843">
        <v>288.89</v>
      </c>
    </row>
    <row r="1844" spans="1:7" x14ac:dyDescent="0.25">
      <c r="A1844" s="1">
        <v>-37758520000</v>
      </c>
      <c r="B1844" s="1">
        <v>-72275780000</v>
      </c>
      <c r="C1844">
        <v>1</v>
      </c>
      <c r="D1844">
        <f t="shared" si="88"/>
        <v>1</v>
      </c>
      <c r="E1844">
        <f t="shared" si="87"/>
        <v>1</v>
      </c>
      <c r="F1844">
        <f t="shared" si="89"/>
        <v>243224.45999999996</v>
      </c>
      <c r="G1844">
        <v>1722.72</v>
      </c>
    </row>
    <row r="1845" spans="1:7" x14ac:dyDescent="0.25">
      <c r="A1845" s="1">
        <v>-37758780000</v>
      </c>
      <c r="B1845" s="1">
        <v>-72275860000</v>
      </c>
      <c r="C1845">
        <v>2.2999999999999998</v>
      </c>
      <c r="D1845">
        <f t="shared" si="88"/>
        <v>2.2999999999999998</v>
      </c>
      <c r="E1845">
        <f t="shared" si="87"/>
        <v>2</v>
      </c>
      <c r="F1845">
        <f t="shared" si="89"/>
        <v>243254.16999999995</v>
      </c>
      <c r="G1845">
        <v>29.71</v>
      </c>
    </row>
    <row r="1846" spans="1:7" x14ac:dyDescent="0.25">
      <c r="A1846" s="1">
        <v>-37759850000</v>
      </c>
      <c r="B1846" s="1">
        <v>-72276230000</v>
      </c>
      <c r="C1846">
        <v>1.8</v>
      </c>
      <c r="D1846">
        <f t="shared" si="88"/>
        <v>1.8</v>
      </c>
      <c r="E1846">
        <f t="shared" si="87"/>
        <v>2</v>
      </c>
      <c r="F1846">
        <f t="shared" si="89"/>
        <v>243377.32999999996</v>
      </c>
      <c r="G1846">
        <v>123.16</v>
      </c>
    </row>
    <row r="1847" spans="1:7" x14ac:dyDescent="0.25">
      <c r="A1847" s="1">
        <v>-37760290000</v>
      </c>
      <c r="B1847" s="1">
        <v>-72276370000</v>
      </c>
      <c r="C1847">
        <v>1.2</v>
      </c>
      <c r="D1847">
        <f t="shared" si="88"/>
        <v>1.2</v>
      </c>
      <c r="E1847">
        <f t="shared" si="87"/>
        <v>1</v>
      </c>
      <c r="F1847">
        <f t="shared" si="89"/>
        <v>243427.69999999995</v>
      </c>
      <c r="G1847">
        <v>50.37</v>
      </c>
    </row>
    <row r="1848" spans="1:7" x14ac:dyDescent="0.25">
      <c r="A1848" s="1">
        <v>-37760840000</v>
      </c>
      <c r="B1848" s="1">
        <v>-72276570000</v>
      </c>
      <c r="C1848">
        <v>0.3</v>
      </c>
      <c r="D1848">
        <f t="shared" si="88"/>
        <v>0.3</v>
      </c>
      <c r="E1848">
        <f t="shared" si="87"/>
        <v>0</v>
      </c>
      <c r="F1848">
        <f t="shared" si="89"/>
        <v>243491.23999999996</v>
      </c>
      <c r="G1848">
        <v>63.54</v>
      </c>
    </row>
    <row r="1849" spans="1:7" x14ac:dyDescent="0.25">
      <c r="A1849" s="1">
        <v>-37761900000</v>
      </c>
      <c r="B1849" s="1">
        <v>-72276900000</v>
      </c>
      <c r="C1849">
        <v>-1.2</v>
      </c>
      <c r="D1849">
        <f t="shared" si="88"/>
        <v>-1.2</v>
      </c>
      <c r="E1849">
        <f t="shared" si="87"/>
        <v>-1</v>
      </c>
      <c r="F1849">
        <f t="shared" si="89"/>
        <v>243612.42999999996</v>
      </c>
      <c r="G1849">
        <v>121.19</v>
      </c>
    </row>
    <row r="1850" spans="1:7" x14ac:dyDescent="0.25">
      <c r="A1850" s="1">
        <v>-37763090000</v>
      </c>
      <c r="B1850" s="1">
        <v>-72277300000</v>
      </c>
      <c r="C1850">
        <v>-1</v>
      </c>
      <c r="D1850">
        <f t="shared" si="88"/>
        <v>-1</v>
      </c>
      <c r="E1850">
        <f t="shared" si="87"/>
        <v>-1</v>
      </c>
      <c r="F1850">
        <f t="shared" si="89"/>
        <v>243749.12999999998</v>
      </c>
      <c r="G1850">
        <v>136.69999999999999</v>
      </c>
    </row>
    <row r="1851" spans="1:7" x14ac:dyDescent="0.25">
      <c r="A1851" s="1">
        <v>-37763580000</v>
      </c>
      <c r="B1851" s="1">
        <v>-72277510000</v>
      </c>
      <c r="C1851">
        <v>-1</v>
      </c>
      <c r="D1851">
        <f t="shared" si="88"/>
        <v>-1</v>
      </c>
      <c r="E1851">
        <f t="shared" si="87"/>
        <v>-1</v>
      </c>
      <c r="F1851">
        <f t="shared" si="89"/>
        <v>243806.58</v>
      </c>
      <c r="G1851">
        <v>57.45</v>
      </c>
    </row>
    <row r="1852" spans="1:7" x14ac:dyDescent="0.25">
      <c r="A1852" s="1">
        <v>-37764050000</v>
      </c>
      <c r="B1852" s="1">
        <v>-72277750000</v>
      </c>
      <c r="C1852">
        <v>0.9</v>
      </c>
      <c r="D1852">
        <f t="shared" si="88"/>
        <v>0.9</v>
      </c>
      <c r="E1852">
        <f t="shared" si="87"/>
        <v>1</v>
      </c>
      <c r="F1852">
        <f t="shared" si="89"/>
        <v>243862.87</v>
      </c>
      <c r="G1852">
        <v>56.29</v>
      </c>
    </row>
    <row r="1853" spans="1:7" x14ac:dyDescent="0.25">
      <c r="A1853" s="1">
        <v>-37764350000</v>
      </c>
      <c r="B1853" s="1">
        <v>-72277930000</v>
      </c>
      <c r="C1853">
        <v>2.6</v>
      </c>
      <c r="D1853">
        <f t="shared" si="88"/>
        <v>2.6</v>
      </c>
      <c r="E1853">
        <f t="shared" si="87"/>
        <v>3</v>
      </c>
      <c r="F1853">
        <f t="shared" si="89"/>
        <v>243899.75</v>
      </c>
      <c r="G1853">
        <v>36.880000000000003</v>
      </c>
    </row>
    <row r="1854" spans="1:7" x14ac:dyDescent="0.25">
      <c r="A1854" s="1">
        <v>-37764370000</v>
      </c>
      <c r="B1854" s="1">
        <v>-72277940000</v>
      </c>
      <c r="C1854">
        <v>2.1</v>
      </c>
      <c r="D1854">
        <f t="shared" si="88"/>
        <v>2.1</v>
      </c>
      <c r="E1854">
        <f t="shared" si="87"/>
        <v>2</v>
      </c>
      <c r="F1854">
        <f t="shared" si="89"/>
        <v>243902.14</v>
      </c>
      <c r="G1854">
        <v>2.39</v>
      </c>
    </row>
    <row r="1855" spans="1:7" x14ac:dyDescent="0.25">
      <c r="A1855" s="1">
        <v>-37764780000</v>
      </c>
      <c r="B1855" s="1">
        <v>-72278210000</v>
      </c>
      <c r="C1855">
        <v>1.5</v>
      </c>
      <c r="D1855">
        <f t="shared" si="88"/>
        <v>1.5</v>
      </c>
      <c r="E1855">
        <f t="shared" si="87"/>
        <v>2</v>
      </c>
      <c r="F1855">
        <f t="shared" si="89"/>
        <v>243953.49000000002</v>
      </c>
      <c r="G1855">
        <v>51.35</v>
      </c>
    </row>
    <row r="1856" spans="1:7" x14ac:dyDescent="0.25">
      <c r="A1856" s="1">
        <v>-37765310000</v>
      </c>
      <c r="B1856" s="1">
        <v>-72278620000</v>
      </c>
      <c r="C1856">
        <v>0.2</v>
      </c>
      <c r="D1856">
        <f t="shared" si="88"/>
        <v>0.2</v>
      </c>
      <c r="E1856">
        <f t="shared" si="87"/>
        <v>0</v>
      </c>
      <c r="F1856">
        <f t="shared" si="89"/>
        <v>244022.52000000002</v>
      </c>
      <c r="G1856">
        <v>69.03</v>
      </c>
    </row>
    <row r="1857" spans="1:7" x14ac:dyDescent="0.25">
      <c r="A1857" s="1">
        <v>-37766580000</v>
      </c>
      <c r="B1857" s="1">
        <v>-72279640000</v>
      </c>
      <c r="C1857">
        <v>-1.3</v>
      </c>
      <c r="D1857">
        <f t="shared" si="88"/>
        <v>-1.3</v>
      </c>
      <c r="E1857">
        <f t="shared" si="87"/>
        <v>-1</v>
      </c>
      <c r="F1857">
        <f t="shared" si="89"/>
        <v>244189.69000000003</v>
      </c>
      <c r="G1857">
        <v>167.17</v>
      </c>
    </row>
    <row r="1858" spans="1:7" x14ac:dyDescent="0.25">
      <c r="A1858" s="1">
        <v>-37766980000</v>
      </c>
      <c r="B1858" s="1">
        <v>-72279950000</v>
      </c>
      <c r="C1858">
        <v>-0.2</v>
      </c>
      <c r="D1858">
        <f t="shared" si="88"/>
        <v>-0.2</v>
      </c>
      <c r="E1858">
        <f t="shared" si="87"/>
        <v>0</v>
      </c>
      <c r="F1858">
        <f t="shared" si="89"/>
        <v>244241.82000000004</v>
      </c>
      <c r="G1858">
        <v>52.13</v>
      </c>
    </row>
    <row r="1859" spans="1:7" x14ac:dyDescent="0.25">
      <c r="A1859" s="1">
        <v>-37767610000</v>
      </c>
      <c r="B1859" s="1">
        <v>-72280470000</v>
      </c>
      <c r="C1859">
        <v>0.1</v>
      </c>
      <c r="D1859">
        <f t="shared" si="88"/>
        <v>0.1</v>
      </c>
      <c r="E1859">
        <f t="shared" si="87"/>
        <v>0</v>
      </c>
      <c r="F1859">
        <f t="shared" si="89"/>
        <v>244325.42000000004</v>
      </c>
      <c r="G1859">
        <v>83.6</v>
      </c>
    </row>
    <row r="1860" spans="1:7" x14ac:dyDescent="0.25">
      <c r="A1860" s="1">
        <v>-37767720000</v>
      </c>
      <c r="B1860" s="1">
        <v>-72280570000</v>
      </c>
      <c r="C1860">
        <v>1.5</v>
      </c>
      <c r="D1860">
        <f t="shared" si="88"/>
        <v>1.5</v>
      </c>
      <c r="E1860">
        <f t="shared" si="87"/>
        <v>2</v>
      </c>
      <c r="F1860">
        <f t="shared" si="89"/>
        <v>244340.48000000004</v>
      </c>
      <c r="G1860">
        <v>15.06</v>
      </c>
    </row>
    <row r="1861" spans="1:7" x14ac:dyDescent="0.25">
      <c r="A1861" s="1">
        <v>-37768150000</v>
      </c>
      <c r="B1861" s="1">
        <v>-72280890000</v>
      </c>
      <c r="C1861">
        <v>1.1000000000000001</v>
      </c>
      <c r="D1861">
        <f t="shared" si="88"/>
        <v>1.1000000000000001</v>
      </c>
      <c r="E1861">
        <f t="shared" si="87"/>
        <v>1</v>
      </c>
      <c r="F1861">
        <f t="shared" si="89"/>
        <v>244395.91000000003</v>
      </c>
      <c r="G1861">
        <v>55.43</v>
      </c>
    </row>
    <row r="1862" spans="1:7" x14ac:dyDescent="0.25">
      <c r="A1862" s="1">
        <v>-37770480000</v>
      </c>
      <c r="B1862" s="1">
        <v>-72282820000</v>
      </c>
      <c r="C1862">
        <v>-1.9</v>
      </c>
      <c r="D1862">
        <f t="shared" si="88"/>
        <v>-1.9</v>
      </c>
      <c r="E1862">
        <f t="shared" si="87"/>
        <v>-2</v>
      </c>
      <c r="F1862">
        <f t="shared" si="89"/>
        <v>244705.42000000004</v>
      </c>
      <c r="G1862">
        <v>309.51</v>
      </c>
    </row>
    <row r="1863" spans="1:7" x14ac:dyDescent="0.25">
      <c r="A1863" s="1">
        <v>-37771590000</v>
      </c>
      <c r="B1863" s="1">
        <v>-72283790000</v>
      </c>
      <c r="C1863">
        <v>3.7</v>
      </c>
      <c r="D1863">
        <f t="shared" si="88"/>
        <v>3.7</v>
      </c>
      <c r="E1863">
        <f t="shared" si="87"/>
        <v>4</v>
      </c>
      <c r="F1863">
        <f t="shared" si="89"/>
        <v>244855.36000000004</v>
      </c>
      <c r="G1863">
        <v>149.94</v>
      </c>
    </row>
    <row r="1864" spans="1:7" x14ac:dyDescent="0.25">
      <c r="A1864" s="1">
        <v>-37772070000</v>
      </c>
      <c r="B1864" s="1">
        <v>-72284180000</v>
      </c>
      <c r="C1864">
        <v>0.3</v>
      </c>
      <c r="D1864">
        <f t="shared" si="88"/>
        <v>0.3</v>
      </c>
      <c r="E1864">
        <f t="shared" si="87"/>
        <v>0</v>
      </c>
      <c r="F1864">
        <f t="shared" si="89"/>
        <v>244918.76000000004</v>
      </c>
      <c r="G1864">
        <v>63.4</v>
      </c>
    </row>
    <row r="1865" spans="1:7" x14ac:dyDescent="0.25">
      <c r="A1865" s="1">
        <v>-37772580000</v>
      </c>
      <c r="B1865" s="1">
        <v>-72284560000</v>
      </c>
      <c r="C1865">
        <v>-2.2999999999999998</v>
      </c>
      <c r="D1865">
        <f t="shared" si="88"/>
        <v>-2.2999999999999998</v>
      </c>
      <c r="E1865">
        <f t="shared" si="87"/>
        <v>-2</v>
      </c>
      <c r="F1865">
        <f t="shared" si="89"/>
        <v>244984.53000000003</v>
      </c>
      <c r="G1865">
        <v>65.77</v>
      </c>
    </row>
    <row r="1866" spans="1:7" x14ac:dyDescent="0.25">
      <c r="A1866" s="1">
        <v>-37773020000</v>
      </c>
      <c r="B1866" s="1">
        <v>-72284940000</v>
      </c>
      <c r="C1866">
        <v>-2.4</v>
      </c>
      <c r="D1866">
        <f t="shared" si="88"/>
        <v>-2.4</v>
      </c>
      <c r="E1866">
        <f t="shared" si="87"/>
        <v>-2</v>
      </c>
      <c r="F1866">
        <f t="shared" si="89"/>
        <v>245043.74000000002</v>
      </c>
      <c r="G1866">
        <v>59.21</v>
      </c>
    </row>
    <row r="1867" spans="1:7" x14ac:dyDescent="0.25">
      <c r="A1867" s="1">
        <v>-37773240000</v>
      </c>
      <c r="B1867" s="1">
        <v>-72285150000</v>
      </c>
      <c r="C1867">
        <v>-2</v>
      </c>
      <c r="D1867">
        <f t="shared" si="88"/>
        <v>-2</v>
      </c>
      <c r="E1867">
        <f t="shared" si="87"/>
        <v>-2</v>
      </c>
      <c r="F1867">
        <f t="shared" si="89"/>
        <v>245074.38000000003</v>
      </c>
      <c r="G1867">
        <v>30.64</v>
      </c>
    </row>
    <row r="1868" spans="1:7" x14ac:dyDescent="0.25">
      <c r="A1868" s="1">
        <v>-37773700000</v>
      </c>
      <c r="B1868" s="1">
        <v>-72285650000</v>
      </c>
      <c r="C1868">
        <v>-0.5</v>
      </c>
      <c r="D1868">
        <f t="shared" si="88"/>
        <v>-0.5</v>
      </c>
      <c r="E1868">
        <f t="shared" si="87"/>
        <v>-1</v>
      </c>
      <c r="F1868">
        <f t="shared" si="89"/>
        <v>245141.81000000003</v>
      </c>
      <c r="G1868">
        <v>67.430000000000007</v>
      </c>
    </row>
    <row r="1869" spans="1:7" x14ac:dyDescent="0.25">
      <c r="A1869" s="1">
        <v>-37774010000</v>
      </c>
      <c r="B1869" s="1">
        <v>-72286010000</v>
      </c>
      <c r="C1869">
        <v>-0.2</v>
      </c>
      <c r="D1869">
        <f t="shared" si="88"/>
        <v>-0.2</v>
      </c>
      <c r="E1869">
        <f t="shared" ref="E1869:E1932" si="90">ROUND(D1869,0)</f>
        <v>0</v>
      </c>
      <c r="F1869">
        <f t="shared" si="89"/>
        <v>245188.61000000002</v>
      </c>
      <c r="G1869">
        <v>46.8</v>
      </c>
    </row>
    <row r="1870" spans="1:7" x14ac:dyDescent="0.25">
      <c r="A1870" s="1">
        <v>-37780710000</v>
      </c>
      <c r="B1870" s="1">
        <v>-72295290000</v>
      </c>
      <c r="C1870">
        <v>1.1000000000000001</v>
      </c>
      <c r="D1870">
        <f t="shared" ref="D1870:D1933" si="91">IF(ABS(C1870)&gt;8,D1869,C1870)</f>
        <v>1.1000000000000001</v>
      </c>
      <c r="E1870">
        <f t="shared" si="90"/>
        <v>1</v>
      </c>
      <c r="F1870">
        <f t="shared" ref="F1870:F1933" si="92">G1870+F1869</f>
        <v>246293.77000000002</v>
      </c>
      <c r="G1870">
        <v>1105.1600000000001</v>
      </c>
    </row>
    <row r="1871" spans="1:7" x14ac:dyDescent="0.25">
      <c r="A1871" s="1">
        <v>-37781350000</v>
      </c>
      <c r="B1871" s="1">
        <v>-72296150000</v>
      </c>
      <c r="C1871">
        <v>-1.3</v>
      </c>
      <c r="D1871">
        <f t="shared" si="91"/>
        <v>-1.3</v>
      </c>
      <c r="E1871">
        <f t="shared" si="90"/>
        <v>-1</v>
      </c>
      <c r="F1871">
        <f t="shared" si="92"/>
        <v>246397.62000000002</v>
      </c>
      <c r="G1871">
        <v>103.85</v>
      </c>
    </row>
    <row r="1872" spans="1:7" x14ac:dyDescent="0.25">
      <c r="A1872" s="1">
        <v>-37782400000</v>
      </c>
      <c r="B1872" s="1">
        <v>-72297640000</v>
      </c>
      <c r="C1872">
        <v>1.6</v>
      </c>
      <c r="D1872">
        <f t="shared" si="91"/>
        <v>1.6</v>
      </c>
      <c r="E1872">
        <f t="shared" si="90"/>
        <v>2</v>
      </c>
      <c r="F1872">
        <f t="shared" si="92"/>
        <v>246573.15000000002</v>
      </c>
      <c r="G1872">
        <v>175.53</v>
      </c>
    </row>
    <row r="1873" spans="1:7" x14ac:dyDescent="0.25">
      <c r="A1873" s="1">
        <v>-37783190000</v>
      </c>
      <c r="B1873" s="1">
        <v>-72298710000</v>
      </c>
      <c r="C1873">
        <v>-2.5</v>
      </c>
      <c r="D1873">
        <f t="shared" si="91"/>
        <v>-2.5</v>
      </c>
      <c r="E1873">
        <f t="shared" si="90"/>
        <v>-3</v>
      </c>
      <c r="F1873">
        <f t="shared" si="92"/>
        <v>246701.89</v>
      </c>
      <c r="G1873">
        <v>128.74</v>
      </c>
    </row>
    <row r="1874" spans="1:7" x14ac:dyDescent="0.25">
      <c r="A1874" s="1">
        <v>-37785000000</v>
      </c>
      <c r="B1874" s="1">
        <v>-72301260000</v>
      </c>
      <c r="C1874">
        <v>0.3</v>
      </c>
      <c r="D1874">
        <f t="shared" si="91"/>
        <v>0.3</v>
      </c>
      <c r="E1874">
        <f t="shared" si="90"/>
        <v>0</v>
      </c>
      <c r="F1874">
        <f t="shared" si="92"/>
        <v>247003.25</v>
      </c>
      <c r="G1874">
        <v>301.36</v>
      </c>
    </row>
    <row r="1875" spans="1:7" x14ac:dyDescent="0.25">
      <c r="A1875" s="1">
        <v>-37786780000</v>
      </c>
      <c r="B1875" s="1">
        <v>-72303700000</v>
      </c>
      <c r="C1875">
        <v>-1.8</v>
      </c>
      <c r="D1875">
        <f t="shared" si="91"/>
        <v>-1.8</v>
      </c>
      <c r="E1875">
        <f t="shared" si="90"/>
        <v>-2</v>
      </c>
      <c r="F1875">
        <f t="shared" si="92"/>
        <v>247295.19</v>
      </c>
      <c r="G1875">
        <v>291.94</v>
      </c>
    </row>
    <row r="1876" spans="1:7" x14ac:dyDescent="0.25">
      <c r="A1876" s="1">
        <v>-37787090000</v>
      </c>
      <c r="B1876" s="1">
        <v>-72304150000</v>
      </c>
      <c r="C1876">
        <v>0.5</v>
      </c>
      <c r="D1876">
        <f t="shared" si="91"/>
        <v>0.5</v>
      </c>
      <c r="E1876">
        <f t="shared" si="90"/>
        <v>1</v>
      </c>
      <c r="F1876">
        <f t="shared" si="92"/>
        <v>247347.68</v>
      </c>
      <c r="G1876">
        <v>52.49</v>
      </c>
    </row>
    <row r="1877" spans="1:7" x14ac:dyDescent="0.25">
      <c r="A1877" s="1">
        <v>-37787740000</v>
      </c>
      <c r="B1877" s="1">
        <v>-72305020000</v>
      </c>
      <c r="C1877">
        <v>-0.7</v>
      </c>
      <c r="D1877">
        <f t="shared" si="91"/>
        <v>-0.7</v>
      </c>
      <c r="E1877">
        <f t="shared" si="90"/>
        <v>-1</v>
      </c>
      <c r="F1877">
        <f t="shared" si="92"/>
        <v>247452.93</v>
      </c>
      <c r="G1877">
        <v>105.25</v>
      </c>
    </row>
    <row r="1878" spans="1:7" x14ac:dyDescent="0.25">
      <c r="A1878" s="1">
        <v>-37791690000</v>
      </c>
      <c r="B1878" s="1">
        <v>-72310510000</v>
      </c>
      <c r="C1878">
        <v>1</v>
      </c>
      <c r="D1878">
        <f t="shared" si="91"/>
        <v>1</v>
      </c>
      <c r="E1878">
        <f t="shared" si="90"/>
        <v>1</v>
      </c>
      <c r="F1878">
        <f t="shared" si="92"/>
        <v>248105.66</v>
      </c>
      <c r="G1878">
        <v>652.73</v>
      </c>
    </row>
    <row r="1879" spans="1:7" x14ac:dyDescent="0.25">
      <c r="A1879" s="1"/>
      <c r="B1879" s="1"/>
    </row>
    <row r="1880" spans="1:7" x14ac:dyDescent="0.25">
      <c r="A1880" s="1"/>
      <c r="B1880" s="1"/>
    </row>
    <row r="1881" spans="1:7" x14ac:dyDescent="0.25">
      <c r="A1881" s="1"/>
      <c r="B1881" s="1"/>
    </row>
    <row r="1882" spans="1:7" x14ac:dyDescent="0.25">
      <c r="A1882" s="1"/>
      <c r="B1882" s="1"/>
    </row>
    <row r="1883" spans="1:7" x14ac:dyDescent="0.25">
      <c r="A1883" s="1"/>
      <c r="B1883" s="1"/>
    </row>
    <row r="1884" spans="1:7" x14ac:dyDescent="0.25">
      <c r="A1884" s="1"/>
      <c r="B1884" s="1"/>
    </row>
    <row r="1885" spans="1:7" x14ac:dyDescent="0.25">
      <c r="A1885" s="1"/>
      <c r="B1885" s="1"/>
    </row>
    <row r="1886" spans="1:7" x14ac:dyDescent="0.25">
      <c r="A1886" s="1"/>
      <c r="B1886" s="1"/>
    </row>
    <row r="1887" spans="1:7" x14ac:dyDescent="0.25">
      <c r="A1887" s="1"/>
      <c r="B1887" s="1"/>
    </row>
    <row r="1888" spans="1:7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stgochillan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Victor</cp:lastModifiedBy>
  <dcterms:created xsi:type="dcterms:W3CDTF">2021-11-21T03:32:11Z</dcterms:created>
  <dcterms:modified xsi:type="dcterms:W3CDTF">2022-03-10T00:30:03Z</dcterms:modified>
</cp:coreProperties>
</file>