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arv\Documents\"/>
    </mc:Choice>
  </mc:AlternateContent>
  <xr:revisionPtr revIDLastSave="0" documentId="13_ncr:1_{7CFB1668-0419-4EF4-84D9-C9A40CCC00BC}" xr6:coauthVersionLast="47" xr6:coauthVersionMax="47" xr10:uidLastSave="{00000000-0000-0000-0000-000000000000}"/>
  <bookViews>
    <workbookView xWindow="-110" yWindow="-110" windowWidth="19420" windowHeight="10300" xr2:uid="{FFEEFCC6-9BA0-4DEB-AFB1-FE5198ADD57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<sst xmlns="http://schemas.openxmlformats.org/spreadsheetml/2006/main" count="16" uniqueCount="11">
  <si>
    <t>Dimensão matriz n x n</t>
  </si>
  <si>
    <t>Caso 1</t>
  </si>
  <si>
    <t>Denso</t>
  </si>
  <si>
    <t>Denso simetrico</t>
  </si>
  <si>
    <t>Caso 2</t>
  </si>
  <si>
    <t>Banda</t>
  </si>
  <si>
    <t>Banda simetrica</t>
  </si>
  <si>
    <t>Caso 3</t>
  </si>
  <si>
    <t>Caso 4</t>
  </si>
  <si>
    <t>Denso *</t>
  </si>
  <si>
    <t>Tempo simulação [seg]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</si>
</sst>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Planilha1!$C$10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Planilha1!$D$9:$H$9</c:f>
              <c:strCache>
                <c:ptCount val="5"/>
                <c:pt idx="0">
                  <c:v>Denso</c:v>
                </c:pt>
                <c:pt idx="1">
                  <c:v>Denso *</c:v>
                </c:pt>
                <c:pt idx="2">
                  <c:v>Denso simetrico</c:v>
                </c:pt>
                <c:pt idx="3">
                  <c:v>Banda</c:v>
                </c:pt>
                <c:pt idx="4">
                  <c:v>Banda simetrica</c:v>
                </c:pt>
              </c:strCache>
            </c:strRef>
          </c:cat>
          <c:val>
            <c:numRef>
              <c:f>Planilha1!$D$10:$H$10</c:f>
              <c:numCache>
                <c:formatCode>General</c:formatCode>
                <c:ptCount val="5"/>
                <c:pt idx="0">
                  <c:v>0.93867301940917902</c:v>
                </c:pt>
                <c:pt idx="1">
                  <c:v>0.32875537872314398</c:v>
                </c:pt>
                <c:pt idx="2">
                  <c:v>0.27734255790710399</c:v>
                </c:pt>
                <c:pt idx="3">
                  <c:v>0.54673957824706998</c:v>
                </c:pt>
                <c:pt idx="4">
                  <c:v>0.56021499633788996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2-471C-88D4-A8D08B8EDFFD}"/>
            </c:ext>
          </c:extLst>
        </c:ser>
        <c:ser>
          <c:idx val="1"/>
          <c:order val="1"/>
          <c:tx>
            <c:strRef>
              <c:f>Planilha1!$C$11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Planilha1!$D$9:$H$9</c:f>
              <c:strCache>
                <c:ptCount val="5"/>
                <c:pt idx="0">
                  <c:v>Denso</c:v>
                </c:pt>
                <c:pt idx="1">
                  <c:v>Denso *</c:v>
                </c:pt>
                <c:pt idx="2">
                  <c:v>Denso simetrico</c:v>
                </c:pt>
                <c:pt idx="3">
                  <c:v>Banda</c:v>
                </c:pt>
                <c:pt idx="4">
                  <c:v>Banda simetrica</c:v>
                </c:pt>
              </c:strCache>
            </c:strRef>
          </c:cat>
          <c:val>
            <c:numRef>
              <c:f>Planilha1!$D$11:$H$11</c:f>
              <c:numCache>
                <c:formatCode>General</c:formatCode>
                <c:ptCount val="5"/>
                <c:pt idx="0">
                  <c:v>24.707489967346099</c:v>
                </c:pt>
                <c:pt idx="1">
                  <c:v>8.8786175251006991</c:v>
                </c:pt>
                <c:pt idx="2">
                  <c:v>7.4403235912322998</c:v>
                </c:pt>
                <c:pt idx="3">
                  <c:v>13.616426467895501</c:v>
                </c:pt>
                <c:pt idx="4">
                  <c:v>13.7328970432281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2-471C-88D4-A8D08B8EDFFD}"/>
            </c:ext>
          </c:extLst>
        </c:ser>
        <c:ser>
          <c:idx val="2"/>
          <c:order val="2"/>
          <c:tx>
            <c:strRef>
              <c:f>Planilha1!$C$12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Planilha1!$D$9:$H$9</c:f>
              <c:strCache>
                <c:ptCount val="5"/>
                <c:pt idx="0">
                  <c:v>Denso</c:v>
                </c:pt>
                <c:pt idx="1">
                  <c:v>Denso *</c:v>
                </c:pt>
                <c:pt idx="2">
                  <c:v>Denso simetrico</c:v>
                </c:pt>
                <c:pt idx="3">
                  <c:v>Banda</c:v>
                </c:pt>
                <c:pt idx="4">
                  <c:v>Banda simetrica</c:v>
                </c:pt>
              </c:strCache>
            </c:strRef>
          </c:cat>
          <c:val>
            <c:numRef>
              <c:f>Planilha1!$D$12:$H$12</c:f>
              <c:numCache>
                <c:formatCode>General</c:formatCode>
                <c:ptCount val="5"/>
                <c:pt idx="0">
                  <c:v>108.737615346908</c:v>
                </c:pt>
                <c:pt idx="1">
                  <c:v>39.5204563140869</c:v>
                </c:pt>
                <c:pt idx="2">
                  <c:v>31.140057086944498</c:v>
                </c:pt>
                <c:pt idx="3">
                  <c:v>54.988030195236199</c:v>
                </c:pt>
                <c:pt idx="4">
                  <c:v>54.973298072814899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2-471C-88D4-A8D08B8E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345760"/>
        <c:axId val="293346592"/>
        <c:axId val="0"/>
      </c:bar3DChart>
      <c:catAx>
        <c:axId val="2933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293346592"/>
        <c:crosses val="autoZero"/>
        <c:auto val="1"/>
        <c:lblAlgn val="ctr"/>
        <c:lblOffset val="100"/>
        <c:noMultiLvlLbl val="0"/>
      </c:catAx>
      <c:valAx>
        <c:axId val="293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Tempo</a:t>
                </a:r>
                <a:r>
                  <a:rPr lang="pt-BR" sz="14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de simulação [s]</a:t>
                </a:r>
                <a:endParaRPr lang="pt-BR" sz="140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2933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</xdr:colOff>
      <xdr:row>13</xdr:row>
      <xdr:rowOff>138391</xdr:rowOff>
    </xdr:from>
    <xdr:to>
      <xdr:col>7</xdr:col>
      <xdr:colOff>1329765</xdr:colOff>
      <xdr:row>34</xdr:row>
      <xdr:rowOff>52293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59E15F-E245-471D-9A69-6211FE7A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A482-F792-4A62-80E9-93E903980859}">
  <dimension ref="C3:H12"/>
  <sheetViews>
    <sheetView showGridLines="0" tabSelected="1" zoomScale="85" zoomScaleNormal="85" workbookViewId="0">
      <selection activeCell="A2" sqref="A2"/>
    </sheetView>
  </sheetViews>
  <sheetFormatPr defaultColWidth="9.1796875" defaultRowHeight="15" x14ac:dyDescent="0.35"/>
  <cols>
    <col min="1" max="2" width="9.1796875" style="1"/>
    <col min="3" max="3" width="28.81640625" style="1" bestFit="1" customWidth="1"/>
    <col min="4" max="4" width="16.26953125" style="1" bestFit="1" customWidth="1"/>
    <col min="5" max="5" width="15.54296875" style="1" customWidth="1"/>
    <col min="6" max="6" width="20.26953125" style="1" bestFit="1" customWidth="1"/>
    <col min="7" max="7" width="15.7265625" style="1" bestFit="1" customWidth="1"/>
    <col min="8" max="8" width="20.453125" style="1" bestFit="1" customWidth="1"/>
    <col min="9" max="16384" width="9.1796875" style="1"/>
  </cols>
  <sheetData>
    <row r="3" spans="3:8" x14ac:dyDescent="0.35">
      <c r="C3" s="2" t="s">
        <v>10</v>
      </c>
      <c r="D3" s="3" t="s">
        <v>1</v>
      </c>
      <c r="E3" s="3"/>
      <c r="F3" s="2" t="s">
        <v>4</v>
      </c>
      <c r="G3" s="2" t="s">
        <v>7</v>
      </c>
      <c r="H3" s="2" t="s">
        <v>8</v>
      </c>
    </row>
    <row r="4" spans="3:8" x14ac:dyDescent="0.35">
      <c r="C4" s="2" t="s">
        <v>0</v>
      </c>
      <c r="D4" s="2" t="s">
        <v>2</v>
      </c>
      <c r="E4" s="2" t="s">
        <v>9</v>
      </c>
      <c r="F4" s="2" t="s">
        <v>3</v>
      </c>
      <c r="G4" s="2" t="s">
        <v>5</v>
      </c>
      <c r="H4" s="2" t="s">
        <v>6</v>
      </c>
    </row>
    <row r="5" spans="3:8" x14ac:dyDescent="0.35">
      <c r="C5" s="2">
        <v>1000</v>
      </c>
      <c r="D5" s="4">
        <v>0.93867301940917902</v>
      </c>
      <c r="E5" s="4">
        <v>0.32875537872314398</v>
      </c>
      <c r="F5" s="4">
        <v>0.27734255790710399</v>
      </c>
      <c r="G5" s="4">
        <v>0.54673957824706998</v>
      </c>
      <c r="H5" s="4">
        <v>0.56021499633788996</v>
      </c>
    </row>
    <row r="6" spans="3:8" x14ac:dyDescent="0.35">
      <c r="C6" s="2">
        <v>5000</v>
      </c>
      <c r="D6" s="4">
        <v>24.707489967346099</v>
      </c>
      <c r="E6" s="4">
        <v>8.8786175251006991</v>
      </c>
      <c r="F6" s="4">
        <v>7.4403235912322998</v>
      </c>
      <c r="G6" s="4">
        <v>13.616426467895501</v>
      </c>
      <c r="H6" s="4">
        <v>13.7328970432281</v>
      </c>
    </row>
    <row r="7" spans="3:8" x14ac:dyDescent="0.35">
      <c r="C7" s="2">
        <v>10000</v>
      </c>
      <c r="D7" s="4">
        <v>108.737615346908</v>
      </c>
      <c r="E7" s="4">
        <v>39.5204563140869</v>
      </c>
      <c r="F7" s="4">
        <v>31.140057086944498</v>
      </c>
      <c r="G7" s="4">
        <v>54.988030195236199</v>
      </c>
      <c r="H7" s="4">
        <v>54.973298072814899</v>
      </c>
    </row>
    <row r="9" spans="3:8" x14ac:dyDescent="0.35">
      <c r="D9" s="1" t="s">
        <v>2</v>
      </c>
      <c r="E9" s="1" t="s">
        <v>9</v>
      </c>
      <c r="F9" s="1" t="s">
        <v>3</v>
      </c>
      <c r="G9" s="1" t="s">
        <v>5</v>
      </c>
      <c r="H9" s="1" t="s">
        <v>6</v>
      </c>
    </row>
    <row r="10" spans="3:8" x14ac:dyDescent="0.35">
      <c r="C10" s="1">
        <v>1000</v>
      </c>
      <c r="D10" s="1">
        <v>0.93867301940917902</v>
      </c>
      <c r="E10" s="1">
        <v>0.32875537872314398</v>
      </c>
      <c r="F10" s="1">
        <v>0.27734255790710399</v>
      </c>
      <c r="G10" s="1">
        <v>0.54673957824706998</v>
      </c>
      <c r="H10" s="1">
        <v>0.56021499633788996</v>
      </c>
    </row>
    <row r="11" spans="3:8" x14ac:dyDescent="0.35">
      <c r="C11" s="1">
        <v>5000</v>
      </c>
      <c r="D11" s="1">
        <v>24.707489967346099</v>
      </c>
      <c r="E11" s="1">
        <v>8.8786175251006991</v>
      </c>
      <c r="F11" s="1">
        <v>7.4403235912322998</v>
      </c>
      <c r="G11" s="1">
        <v>13.616426467895501</v>
      </c>
      <c r="H11" s="1">
        <v>13.7328970432281</v>
      </c>
    </row>
    <row r="12" spans="3:8" x14ac:dyDescent="0.35">
      <c r="C12" s="1">
        <v>10000</v>
      </c>
      <c r="D12" s="1">
        <v>108.737615346908</v>
      </c>
      <c r="E12" s="1">
        <v>39.5204563140869</v>
      </c>
      <c r="F12" s="1">
        <v>31.140057086944498</v>
      </c>
      <c r="G12" s="1">
        <v>54.988030195236199</v>
      </c>
      <c r="H12" s="1">
        <v>54.973298072814899</v>
      </c>
    </row>
  </sheetData>
  <mergeCells count="1">
    <mergeCell ref="D3:E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de Carvalho</dc:creator>
  <cp:lastModifiedBy>Vivian de Carvalho</cp:lastModifiedBy>
  <dcterms:created xsi:type="dcterms:W3CDTF">2022-04-24T13:23:58Z</dcterms:created>
  <dcterms:modified xsi:type="dcterms:W3CDTF">2022-04-24T21:06:02Z</dcterms:modified>
</cp:coreProperties>
</file>