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5" sheetId="5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Arial Unicode MS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6"/>
  <sheetViews>
    <sheetView tabSelected="1" topLeftCell="A717" workbookViewId="0">
      <selection activeCell="E731" sqref="E731"/>
    </sheetView>
  </sheetViews>
  <sheetFormatPr defaultColWidth="9" defaultRowHeight="13.8" outlineLevelCol="2"/>
  <cols>
    <col min="3" max="3" width="11.2222222222222" customWidth="1"/>
  </cols>
  <sheetData>
    <row r="1" spans="1:3">
      <c r="A1">
        <v>4</v>
      </c>
      <c r="B1" s="4">
        <v>0.07</v>
      </c>
      <c r="C1">
        <v>419</v>
      </c>
    </row>
    <row r="2" spans="1:3">
      <c r="A2">
        <v>4</v>
      </c>
      <c r="B2" s="4">
        <v>0</v>
      </c>
      <c r="C2">
        <v>419</v>
      </c>
    </row>
    <row r="3" spans="1:3">
      <c r="A3">
        <v>4</v>
      </c>
      <c r="B3" s="4">
        <v>0.49</v>
      </c>
      <c r="C3">
        <v>419</v>
      </c>
    </row>
    <row r="4" spans="1:3">
      <c r="A4">
        <v>4</v>
      </c>
      <c r="B4" s="4">
        <v>0.48</v>
      </c>
      <c r="C4">
        <v>419</v>
      </c>
    </row>
    <row r="5" spans="1:3">
      <c r="A5">
        <v>4</v>
      </c>
      <c r="B5" s="4">
        <v>0.48</v>
      </c>
      <c r="C5">
        <v>419</v>
      </c>
    </row>
    <row r="6" spans="1:3">
      <c r="A6">
        <v>4</v>
      </c>
      <c r="B6" s="4">
        <v>0.46</v>
      </c>
      <c r="C6">
        <v>419</v>
      </c>
    </row>
    <row r="7" spans="1:3">
      <c r="A7">
        <v>8</v>
      </c>
      <c r="B7" s="4">
        <v>0.07</v>
      </c>
      <c r="C7">
        <v>419</v>
      </c>
    </row>
    <row r="8" spans="1:3">
      <c r="A8">
        <v>8</v>
      </c>
      <c r="B8" s="4">
        <v>0</v>
      </c>
      <c r="C8">
        <v>419</v>
      </c>
    </row>
    <row r="9" spans="1:3">
      <c r="A9">
        <v>8</v>
      </c>
      <c r="B9" s="4">
        <v>0.46</v>
      </c>
      <c r="C9">
        <v>419</v>
      </c>
    </row>
    <row r="10" spans="1:3">
      <c r="A10">
        <v>8</v>
      </c>
      <c r="B10" s="4">
        <v>0.61</v>
      </c>
      <c r="C10">
        <v>419</v>
      </c>
    </row>
    <row r="11" spans="1:3">
      <c r="A11">
        <v>8</v>
      </c>
      <c r="B11" s="4">
        <v>0.55</v>
      </c>
      <c r="C11">
        <v>419</v>
      </c>
    </row>
    <row r="12" spans="1:3">
      <c r="A12">
        <v>8</v>
      </c>
      <c r="B12" s="4">
        <v>0.55</v>
      </c>
      <c r="C12">
        <v>419</v>
      </c>
    </row>
    <row r="13" spans="1:3">
      <c r="A13">
        <v>12</v>
      </c>
      <c r="B13" s="4">
        <v>0.1</v>
      </c>
      <c r="C13">
        <v>419</v>
      </c>
    </row>
    <row r="14" spans="1:3">
      <c r="A14">
        <v>12</v>
      </c>
      <c r="B14" s="4">
        <v>0</v>
      </c>
      <c r="C14">
        <v>419</v>
      </c>
    </row>
    <row r="15" spans="1:3">
      <c r="A15">
        <v>12</v>
      </c>
      <c r="B15" s="4">
        <v>0.58</v>
      </c>
      <c r="C15">
        <v>419</v>
      </c>
    </row>
    <row r="16" spans="1:3">
      <c r="A16">
        <v>12</v>
      </c>
      <c r="B16" s="4">
        <v>0.71</v>
      </c>
      <c r="C16">
        <v>419</v>
      </c>
    </row>
    <row r="17" spans="1:3">
      <c r="A17">
        <v>12</v>
      </c>
      <c r="B17" s="4">
        <v>0.71</v>
      </c>
      <c r="C17">
        <v>419</v>
      </c>
    </row>
    <row r="18" spans="1:3">
      <c r="A18">
        <v>12</v>
      </c>
      <c r="B18" s="4">
        <v>0.64</v>
      </c>
      <c r="C18">
        <v>419</v>
      </c>
    </row>
    <row r="19" spans="1:3">
      <c r="A19">
        <v>16</v>
      </c>
      <c r="B19" s="4">
        <v>0.06</v>
      </c>
      <c r="C19">
        <v>419</v>
      </c>
    </row>
    <row r="20" spans="1:3">
      <c r="A20">
        <v>16</v>
      </c>
      <c r="B20" s="4">
        <v>0.14</v>
      </c>
      <c r="C20">
        <v>419</v>
      </c>
    </row>
    <row r="21" spans="1:3">
      <c r="A21">
        <v>16</v>
      </c>
      <c r="B21" s="4">
        <v>0.78</v>
      </c>
      <c r="C21">
        <v>419</v>
      </c>
    </row>
    <row r="22" spans="1:3">
      <c r="A22">
        <v>16</v>
      </c>
      <c r="B22" s="4">
        <v>0.78</v>
      </c>
      <c r="C22">
        <v>419</v>
      </c>
    </row>
    <row r="23" spans="1:3">
      <c r="A23">
        <v>16</v>
      </c>
      <c r="B23" s="4">
        <v>0.78</v>
      </c>
      <c r="C23">
        <v>419</v>
      </c>
    </row>
    <row r="24" spans="1:3">
      <c r="A24">
        <v>16</v>
      </c>
      <c r="B24" s="4">
        <v>0.71</v>
      </c>
      <c r="C24">
        <v>419</v>
      </c>
    </row>
    <row r="25" spans="1:3">
      <c r="A25">
        <v>20</v>
      </c>
      <c r="B25" s="4">
        <v>0.06</v>
      </c>
      <c r="C25">
        <v>483</v>
      </c>
    </row>
    <row r="26" spans="1:3">
      <c r="A26">
        <v>20</v>
      </c>
      <c r="B26" s="4">
        <v>0.17</v>
      </c>
      <c r="C26">
        <v>483</v>
      </c>
    </row>
    <row r="27" spans="1:3">
      <c r="A27">
        <v>20</v>
      </c>
      <c r="B27" s="4">
        <v>0.77</v>
      </c>
      <c r="C27">
        <v>483</v>
      </c>
    </row>
    <row r="28" spans="1:3">
      <c r="A28">
        <v>20</v>
      </c>
      <c r="B28" s="4">
        <v>0.8</v>
      </c>
      <c r="C28">
        <v>483</v>
      </c>
    </row>
    <row r="29" spans="1:3">
      <c r="A29">
        <v>20</v>
      </c>
      <c r="B29" s="4">
        <v>0.79</v>
      </c>
      <c r="C29">
        <v>483</v>
      </c>
    </row>
    <row r="30" spans="1:3">
      <c r="A30">
        <v>20</v>
      </c>
      <c r="B30" s="4">
        <v>0.79</v>
      </c>
      <c r="C30">
        <v>483</v>
      </c>
    </row>
    <row r="31" spans="1:3">
      <c r="A31">
        <v>24</v>
      </c>
      <c r="B31" s="4">
        <v>0.12</v>
      </c>
      <c r="C31">
        <v>483</v>
      </c>
    </row>
    <row r="32" spans="1:3">
      <c r="A32">
        <v>24</v>
      </c>
      <c r="B32" s="4">
        <v>0.17</v>
      </c>
      <c r="C32">
        <v>483</v>
      </c>
    </row>
    <row r="33" spans="1:3">
      <c r="A33">
        <v>24</v>
      </c>
      <c r="B33" s="4">
        <v>0.77</v>
      </c>
      <c r="C33">
        <v>483</v>
      </c>
    </row>
    <row r="34" spans="1:3">
      <c r="A34">
        <v>24</v>
      </c>
      <c r="B34" s="4">
        <v>0.79</v>
      </c>
      <c r="C34">
        <v>483</v>
      </c>
    </row>
    <row r="35" spans="1:3">
      <c r="A35">
        <v>24</v>
      </c>
      <c r="B35" s="4">
        <v>0.81</v>
      </c>
      <c r="C35">
        <v>483</v>
      </c>
    </row>
    <row r="36" spans="1:3">
      <c r="A36">
        <v>24</v>
      </c>
      <c r="B36" s="4">
        <v>0.82</v>
      </c>
      <c r="C36">
        <v>483</v>
      </c>
    </row>
    <row r="37" spans="1:3">
      <c r="A37">
        <v>28</v>
      </c>
      <c r="B37" s="4">
        <v>0.06</v>
      </c>
      <c r="C37">
        <v>483</v>
      </c>
    </row>
    <row r="38" spans="1:3">
      <c r="A38">
        <v>28</v>
      </c>
      <c r="B38" s="4">
        <v>0.76</v>
      </c>
      <c r="C38">
        <v>483</v>
      </c>
    </row>
    <row r="39" spans="1:3">
      <c r="A39">
        <v>28</v>
      </c>
      <c r="B39" s="4">
        <v>0.81</v>
      </c>
      <c r="C39">
        <v>483</v>
      </c>
    </row>
    <row r="40" spans="1:3">
      <c r="A40">
        <v>28</v>
      </c>
      <c r="B40" s="4">
        <v>0.83</v>
      </c>
      <c r="C40">
        <v>483</v>
      </c>
    </row>
    <row r="41" spans="1:3">
      <c r="A41">
        <v>28</v>
      </c>
      <c r="B41" s="4">
        <v>0.83</v>
      </c>
      <c r="C41">
        <v>483</v>
      </c>
    </row>
    <row r="42" spans="1:3">
      <c r="A42">
        <v>28</v>
      </c>
      <c r="B42" s="4">
        <v>0.82</v>
      </c>
      <c r="C42">
        <v>483</v>
      </c>
    </row>
    <row r="43" spans="1:3">
      <c r="A43">
        <v>32</v>
      </c>
      <c r="B43" s="4">
        <v>0.06</v>
      </c>
      <c r="C43">
        <v>483</v>
      </c>
    </row>
    <row r="44" spans="1:3">
      <c r="A44">
        <v>32</v>
      </c>
      <c r="B44" s="4">
        <v>0.21</v>
      </c>
      <c r="C44">
        <v>483</v>
      </c>
    </row>
    <row r="45" spans="1:3">
      <c r="A45">
        <v>32</v>
      </c>
      <c r="B45" s="4">
        <v>0.87</v>
      </c>
      <c r="C45">
        <v>483</v>
      </c>
    </row>
    <row r="46" spans="1:3">
      <c r="A46">
        <v>32</v>
      </c>
      <c r="B46" s="4">
        <v>0.8</v>
      </c>
      <c r="C46">
        <v>483</v>
      </c>
    </row>
    <row r="47" spans="1:3">
      <c r="A47">
        <v>32</v>
      </c>
      <c r="B47" s="4">
        <v>0.82</v>
      </c>
      <c r="C47">
        <v>483</v>
      </c>
    </row>
    <row r="48" spans="1:3">
      <c r="A48">
        <v>32</v>
      </c>
      <c r="B48" s="4">
        <v>0.82</v>
      </c>
      <c r="C48">
        <v>483</v>
      </c>
    </row>
    <row r="49" spans="1:3">
      <c r="A49">
        <v>36</v>
      </c>
      <c r="B49" s="4">
        <v>0.05</v>
      </c>
      <c r="C49">
        <v>483</v>
      </c>
    </row>
    <row r="50" spans="1:3">
      <c r="A50">
        <v>36</v>
      </c>
      <c r="B50" s="4">
        <v>0.42</v>
      </c>
      <c r="C50">
        <v>483</v>
      </c>
    </row>
    <row r="51" spans="1:3">
      <c r="A51">
        <v>36</v>
      </c>
      <c r="B51" s="4">
        <v>0.81</v>
      </c>
      <c r="C51">
        <v>483</v>
      </c>
    </row>
    <row r="52" spans="1:3">
      <c r="A52">
        <v>36</v>
      </c>
      <c r="B52" s="4">
        <v>0.88</v>
      </c>
      <c r="C52">
        <v>483</v>
      </c>
    </row>
    <row r="53" spans="1:3">
      <c r="A53">
        <v>36</v>
      </c>
      <c r="B53" s="4">
        <v>0.84</v>
      </c>
      <c r="C53">
        <v>483</v>
      </c>
    </row>
    <row r="54" spans="1:3">
      <c r="A54">
        <v>36</v>
      </c>
      <c r="B54" s="4">
        <v>0.83</v>
      </c>
      <c r="C54">
        <v>483</v>
      </c>
    </row>
    <row r="55" spans="1:3">
      <c r="A55">
        <v>40</v>
      </c>
      <c r="B55" s="4">
        <v>0.06</v>
      </c>
      <c r="C55">
        <v>483</v>
      </c>
    </row>
    <row r="56" spans="1:3">
      <c r="A56">
        <v>40</v>
      </c>
      <c r="B56" s="4">
        <v>0.88</v>
      </c>
      <c r="C56">
        <v>483</v>
      </c>
    </row>
    <row r="57" spans="1:3">
      <c r="A57">
        <v>40</v>
      </c>
      <c r="B57" s="4">
        <v>0.78</v>
      </c>
      <c r="C57">
        <v>483</v>
      </c>
    </row>
    <row r="58" spans="1:3">
      <c r="A58">
        <v>40</v>
      </c>
      <c r="B58" s="4">
        <v>0.83</v>
      </c>
      <c r="C58">
        <v>483</v>
      </c>
    </row>
    <row r="59" spans="1:3">
      <c r="A59">
        <v>40</v>
      </c>
      <c r="B59" s="4">
        <v>0.9</v>
      </c>
      <c r="C59">
        <v>483</v>
      </c>
    </row>
    <row r="60" spans="1:3">
      <c r="A60">
        <v>40</v>
      </c>
      <c r="B60" s="4">
        <v>0.82</v>
      </c>
      <c r="C60">
        <v>483</v>
      </c>
    </row>
    <row r="61" spans="1:3">
      <c r="A61">
        <v>44</v>
      </c>
      <c r="B61" s="4">
        <v>0.05</v>
      </c>
      <c r="C61">
        <v>483</v>
      </c>
    </row>
    <row r="62" spans="1:3">
      <c r="A62">
        <v>44</v>
      </c>
      <c r="B62" s="4">
        <v>0.91</v>
      </c>
      <c r="C62">
        <v>483</v>
      </c>
    </row>
    <row r="63" spans="1:3">
      <c r="A63">
        <v>44</v>
      </c>
      <c r="B63" s="4">
        <v>0.83</v>
      </c>
      <c r="C63">
        <v>483</v>
      </c>
    </row>
    <row r="64" spans="1:3">
      <c r="A64">
        <v>44</v>
      </c>
      <c r="B64" s="4">
        <v>0.83</v>
      </c>
      <c r="C64">
        <v>483</v>
      </c>
    </row>
    <row r="65" spans="1:3">
      <c r="A65">
        <v>44</v>
      </c>
      <c r="B65" s="4">
        <v>0.91</v>
      </c>
      <c r="C65">
        <v>483</v>
      </c>
    </row>
    <row r="66" spans="1:3">
      <c r="A66">
        <v>44</v>
      </c>
      <c r="B66" s="4">
        <v>0.81</v>
      </c>
      <c r="C66">
        <v>483</v>
      </c>
    </row>
    <row r="67" spans="1:3">
      <c r="A67">
        <v>48</v>
      </c>
      <c r="B67" s="4">
        <v>0.23</v>
      </c>
      <c r="C67">
        <v>611</v>
      </c>
    </row>
    <row r="68" spans="1:3">
      <c r="A68">
        <v>48</v>
      </c>
      <c r="B68" s="4">
        <v>0.88</v>
      </c>
      <c r="C68">
        <v>611</v>
      </c>
    </row>
    <row r="69" spans="1:3">
      <c r="A69">
        <v>48</v>
      </c>
      <c r="B69" s="4">
        <v>0.84</v>
      </c>
      <c r="C69">
        <v>611</v>
      </c>
    </row>
    <row r="70" spans="1:3">
      <c r="A70">
        <v>48</v>
      </c>
      <c r="B70" s="4">
        <v>0.91</v>
      </c>
      <c r="C70">
        <v>611</v>
      </c>
    </row>
    <row r="71" spans="1:3">
      <c r="A71">
        <v>48</v>
      </c>
      <c r="B71" s="4">
        <v>0.84</v>
      </c>
      <c r="C71">
        <v>611</v>
      </c>
    </row>
    <row r="72" spans="1:3">
      <c r="A72">
        <v>48</v>
      </c>
      <c r="B72" s="4">
        <v>0.91</v>
      </c>
      <c r="C72">
        <v>611</v>
      </c>
    </row>
    <row r="73" spans="1:3">
      <c r="A73">
        <v>52</v>
      </c>
      <c r="B73" s="4">
        <v>0.06</v>
      </c>
      <c r="C73">
        <v>611</v>
      </c>
    </row>
    <row r="74" spans="1:3">
      <c r="A74">
        <v>52</v>
      </c>
      <c r="B74" s="4">
        <v>0.52</v>
      </c>
      <c r="C74">
        <v>611</v>
      </c>
    </row>
    <row r="75" spans="1:3">
      <c r="A75">
        <v>52</v>
      </c>
      <c r="B75" s="4">
        <v>0.92</v>
      </c>
      <c r="C75">
        <v>611</v>
      </c>
    </row>
    <row r="76" spans="1:3">
      <c r="A76">
        <v>52</v>
      </c>
      <c r="B76" s="4">
        <v>0.92</v>
      </c>
      <c r="C76">
        <v>611</v>
      </c>
    </row>
    <row r="77" spans="1:3">
      <c r="A77">
        <v>52</v>
      </c>
      <c r="B77" s="4">
        <v>0.85</v>
      </c>
      <c r="C77">
        <v>611</v>
      </c>
    </row>
    <row r="78" spans="1:3">
      <c r="A78">
        <v>52</v>
      </c>
      <c r="B78" s="4">
        <v>0.93</v>
      </c>
      <c r="C78">
        <v>611</v>
      </c>
    </row>
    <row r="79" spans="1:3">
      <c r="A79">
        <v>56</v>
      </c>
      <c r="B79" s="4">
        <v>0.06</v>
      </c>
      <c r="C79">
        <v>611</v>
      </c>
    </row>
    <row r="80" spans="1:3">
      <c r="A80">
        <v>56</v>
      </c>
      <c r="B80" s="4">
        <v>0.92</v>
      </c>
      <c r="C80">
        <v>611</v>
      </c>
    </row>
    <row r="81" spans="1:3">
      <c r="A81">
        <v>56</v>
      </c>
      <c r="B81" s="4">
        <v>0.83</v>
      </c>
      <c r="C81">
        <v>611</v>
      </c>
    </row>
    <row r="82" spans="1:3">
      <c r="A82">
        <v>56</v>
      </c>
      <c r="B82" s="4">
        <v>0.9</v>
      </c>
      <c r="C82">
        <v>611</v>
      </c>
    </row>
    <row r="83" spans="1:3">
      <c r="A83">
        <v>56</v>
      </c>
      <c r="B83" s="4">
        <v>0.91</v>
      </c>
      <c r="C83">
        <v>611</v>
      </c>
    </row>
    <row r="84" spans="1:3">
      <c r="A84">
        <v>56</v>
      </c>
      <c r="B84" s="4">
        <v>0.86</v>
      </c>
      <c r="C84">
        <v>611</v>
      </c>
    </row>
    <row r="85" spans="1:3">
      <c r="A85">
        <v>60</v>
      </c>
      <c r="B85" s="4">
        <v>0.05</v>
      </c>
      <c r="C85">
        <v>611</v>
      </c>
    </row>
    <row r="86" spans="1:3">
      <c r="A86">
        <v>60</v>
      </c>
      <c r="B86" s="4">
        <v>0.92</v>
      </c>
      <c r="C86">
        <v>611</v>
      </c>
    </row>
    <row r="87" spans="1:3">
      <c r="A87">
        <v>60</v>
      </c>
      <c r="B87" s="4">
        <v>0.84</v>
      </c>
      <c r="C87">
        <v>611</v>
      </c>
    </row>
    <row r="88" spans="1:3">
      <c r="A88">
        <v>60</v>
      </c>
      <c r="B88" s="4">
        <v>0.92</v>
      </c>
      <c r="C88">
        <v>611</v>
      </c>
    </row>
    <row r="89" spans="1:3">
      <c r="A89">
        <v>60</v>
      </c>
      <c r="B89" s="4">
        <v>0.93</v>
      </c>
      <c r="C89">
        <v>611</v>
      </c>
    </row>
    <row r="90" spans="1:3">
      <c r="A90">
        <v>60</v>
      </c>
      <c r="B90" s="4">
        <v>0.84</v>
      </c>
      <c r="C90">
        <v>611</v>
      </c>
    </row>
    <row r="91" spans="1:3">
      <c r="A91">
        <v>64</v>
      </c>
      <c r="B91" s="4">
        <v>0.32</v>
      </c>
      <c r="C91">
        <v>611</v>
      </c>
    </row>
    <row r="92" spans="1:3">
      <c r="A92">
        <v>64</v>
      </c>
      <c r="B92" s="4">
        <v>0.93</v>
      </c>
      <c r="C92">
        <v>611</v>
      </c>
    </row>
    <row r="93" spans="1:3">
      <c r="A93">
        <v>64</v>
      </c>
      <c r="B93" s="4">
        <v>0.92</v>
      </c>
      <c r="C93">
        <v>611</v>
      </c>
    </row>
    <row r="94" spans="1:3">
      <c r="A94">
        <v>64</v>
      </c>
      <c r="B94" s="4">
        <v>0.93</v>
      </c>
      <c r="C94">
        <v>611</v>
      </c>
    </row>
    <row r="95" spans="1:3">
      <c r="A95">
        <v>64</v>
      </c>
      <c r="B95" s="4">
        <v>0.92</v>
      </c>
      <c r="C95">
        <v>611</v>
      </c>
    </row>
    <row r="96" spans="1:3">
      <c r="A96">
        <v>64</v>
      </c>
      <c r="B96" s="4">
        <v>0.93</v>
      </c>
      <c r="C96">
        <v>611</v>
      </c>
    </row>
    <row r="97" spans="1:3">
      <c r="A97">
        <v>68</v>
      </c>
      <c r="B97" s="4">
        <v>0.42</v>
      </c>
      <c r="C97">
        <v>611</v>
      </c>
    </row>
    <row r="98" spans="1:3">
      <c r="A98">
        <v>68</v>
      </c>
      <c r="B98" s="4">
        <v>0.92</v>
      </c>
      <c r="C98">
        <v>611</v>
      </c>
    </row>
    <row r="99" spans="1:3">
      <c r="A99">
        <v>68</v>
      </c>
      <c r="B99" s="4">
        <v>0.92</v>
      </c>
      <c r="C99">
        <v>611</v>
      </c>
    </row>
    <row r="100" spans="1:3">
      <c r="A100">
        <v>68</v>
      </c>
      <c r="B100" s="4">
        <v>0.94</v>
      </c>
      <c r="C100">
        <v>611</v>
      </c>
    </row>
    <row r="101" spans="1:3">
      <c r="A101">
        <v>68</v>
      </c>
      <c r="B101" s="4">
        <v>0.93</v>
      </c>
      <c r="C101">
        <v>611</v>
      </c>
    </row>
    <row r="102" spans="1:3">
      <c r="A102">
        <v>68</v>
      </c>
      <c r="B102" s="4">
        <v>0.93</v>
      </c>
      <c r="C102">
        <v>611</v>
      </c>
    </row>
    <row r="103" spans="1:3">
      <c r="A103">
        <v>72</v>
      </c>
      <c r="B103" s="4">
        <v>0.05</v>
      </c>
      <c r="C103">
        <v>611</v>
      </c>
    </row>
    <row r="104" spans="1:3">
      <c r="A104">
        <v>72</v>
      </c>
      <c r="B104" s="4">
        <v>0.93</v>
      </c>
      <c r="C104">
        <v>611</v>
      </c>
    </row>
    <row r="105" spans="1:3">
      <c r="A105">
        <v>72</v>
      </c>
      <c r="B105" s="4">
        <v>0.94</v>
      </c>
      <c r="C105">
        <v>611</v>
      </c>
    </row>
    <row r="106" spans="1:3">
      <c r="A106">
        <v>72</v>
      </c>
      <c r="B106" s="4">
        <v>0.94</v>
      </c>
      <c r="C106">
        <v>611</v>
      </c>
    </row>
    <row r="107" spans="1:3">
      <c r="A107">
        <v>72</v>
      </c>
      <c r="B107" s="4">
        <v>0.93</v>
      </c>
      <c r="C107">
        <v>611</v>
      </c>
    </row>
    <row r="108" spans="1:3">
      <c r="A108">
        <v>72</v>
      </c>
      <c r="B108" s="4">
        <v>0.94</v>
      </c>
      <c r="C108">
        <v>611</v>
      </c>
    </row>
    <row r="109" spans="1:3">
      <c r="A109">
        <v>76</v>
      </c>
      <c r="B109" s="4">
        <v>0.45</v>
      </c>
      <c r="C109">
        <v>611</v>
      </c>
    </row>
    <row r="110" spans="1:3">
      <c r="A110">
        <v>76</v>
      </c>
      <c r="B110" s="4">
        <v>0.94</v>
      </c>
      <c r="C110">
        <v>611</v>
      </c>
    </row>
    <row r="111" spans="1:3">
      <c r="A111">
        <v>76</v>
      </c>
      <c r="B111" s="4">
        <v>0.94</v>
      </c>
      <c r="C111">
        <v>611</v>
      </c>
    </row>
    <row r="112" spans="1:3">
      <c r="A112">
        <v>76</v>
      </c>
      <c r="B112" s="4">
        <v>0.94</v>
      </c>
      <c r="C112">
        <v>611</v>
      </c>
    </row>
    <row r="113" spans="1:3">
      <c r="A113">
        <v>76</v>
      </c>
      <c r="B113" s="4">
        <v>0.93</v>
      </c>
      <c r="C113">
        <v>611</v>
      </c>
    </row>
    <row r="114" spans="1:3">
      <c r="A114">
        <v>76</v>
      </c>
      <c r="B114" s="4">
        <v>0.94</v>
      </c>
      <c r="C114">
        <v>611</v>
      </c>
    </row>
    <row r="115" spans="1:3">
      <c r="A115">
        <v>80</v>
      </c>
      <c r="B115" s="4">
        <v>0.24</v>
      </c>
      <c r="C115">
        <v>611</v>
      </c>
    </row>
    <row r="116" spans="1:3">
      <c r="A116">
        <v>80</v>
      </c>
      <c r="B116" s="4">
        <v>0.93</v>
      </c>
      <c r="C116">
        <v>611</v>
      </c>
    </row>
    <row r="117" spans="1:3">
      <c r="A117">
        <v>80</v>
      </c>
      <c r="B117" s="4">
        <v>0.94</v>
      </c>
      <c r="C117">
        <v>611</v>
      </c>
    </row>
    <row r="118" spans="1:3">
      <c r="A118">
        <v>80</v>
      </c>
      <c r="B118" s="4">
        <v>0.94</v>
      </c>
      <c r="C118">
        <v>611</v>
      </c>
    </row>
    <row r="119" spans="1:3">
      <c r="A119">
        <v>80</v>
      </c>
      <c r="B119" s="4">
        <v>0.92</v>
      </c>
      <c r="C119">
        <v>611</v>
      </c>
    </row>
    <row r="120" spans="1:3">
      <c r="A120">
        <v>80</v>
      </c>
      <c r="B120" s="4">
        <v>0.94</v>
      </c>
      <c r="C120">
        <v>611</v>
      </c>
    </row>
    <row r="121" spans="1:3">
      <c r="A121">
        <v>84</v>
      </c>
      <c r="B121" s="4">
        <v>0.06</v>
      </c>
      <c r="C121">
        <v>611</v>
      </c>
    </row>
    <row r="122" spans="1:3">
      <c r="A122">
        <v>84</v>
      </c>
      <c r="B122" s="4">
        <v>0.94</v>
      </c>
      <c r="C122">
        <v>611</v>
      </c>
    </row>
    <row r="123" spans="1:3">
      <c r="A123">
        <v>84</v>
      </c>
      <c r="B123" s="4">
        <v>0.93</v>
      </c>
      <c r="C123">
        <v>611</v>
      </c>
    </row>
    <row r="124" spans="1:3">
      <c r="A124">
        <v>84</v>
      </c>
      <c r="B124" s="4">
        <v>0.93</v>
      </c>
      <c r="C124">
        <v>611</v>
      </c>
    </row>
    <row r="125" spans="1:3">
      <c r="A125">
        <v>84</v>
      </c>
      <c r="B125" s="4">
        <v>0.93</v>
      </c>
      <c r="C125">
        <v>611</v>
      </c>
    </row>
    <row r="126" spans="1:3">
      <c r="A126">
        <v>84</v>
      </c>
      <c r="B126" s="4">
        <v>0.94</v>
      </c>
      <c r="C126">
        <v>611</v>
      </c>
    </row>
    <row r="127" spans="1:3">
      <c r="A127">
        <v>88</v>
      </c>
      <c r="B127" s="4">
        <v>0.06</v>
      </c>
      <c r="C127">
        <v>611</v>
      </c>
    </row>
    <row r="128" spans="1:3">
      <c r="A128">
        <v>88</v>
      </c>
      <c r="B128" s="4">
        <v>0.94</v>
      </c>
      <c r="C128">
        <v>611</v>
      </c>
    </row>
    <row r="129" spans="1:3">
      <c r="A129">
        <v>88</v>
      </c>
      <c r="B129" s="4">
        <v>0.95</v>
      </c>
      <c r="C129">
        <v>611</v>
      </c>
    </row>
    <row r="130" spans="1:3">
      <c r="A130">
        <v>88</v>
      </c>
      <c r="B130" s="4">
        <v>0.94</v>
      </c>
      <c r="C130">
        <v>611</v>
      </c>
    </row>
    <row r="131" spans="1:3">
      <c r="A131">
        <v>88</v>
      </c>
      <c r="B131" s="4">
        <v>0.94</v>
      </c>
      <c r="C131">
        <v>611</v>
      </c>
    </row>
    <row r="132" spans="1:3">
      <c r="A132">
        <v>88</v>
      </c>
      <c r="B132" s="4">
        <v>0.95</v>
      </c>
      <c r="C132">
        <v>611</v>
      </c>
    </row>
    <row r="133" spans="1:3">
      <c r="A133">
        <v>92</v>
      </c>
      <c r="B133" s="4">
        <v>0.29</v>
      </c>
      <c r="C133">
        <v>611</v>
      </c>
    </row>
    <row r="134" spans="1:3">
      <c r="A134">
        <v>92</v>
      </c>
      <c r="B134" s="4">
        <v>0.94</v>
      </c>
      <c r="C134">
        <v>611</v>
      </c>
    </row>
    <row r="135" spans="1:3">
      <c r="A135">
        <v>92</v>
      </c>
      <c r="B135" s="4">
        <v>0.95</v>
      </c>
      <c r="C135">
        <v>611</v>
      </c>
    </row>
    <row r="136" spans="1:3">
      <c r="A136">
        <v>92</v>
      </c>
      <c r="B136" s="4">
        <v>0.94</v>
      </c>
      <c r="C136">
        <v>611</v>
      </c>
    </row>
    <row r="137" spans="1:3">
      <c r="A137">
        <v>92</v>
      </c>
      <c r="B137" s="4">
        <v>0.95</v>
      </c>
      <c r="C137">
        <v>611</v>
      </c>
    </row>
    <row r="138" spans="1:3">
      <c r="A138">
        <v>92</v>
      </c>
      <c r="B138" s="4">
        <v>0.95</v>
      </c>
      <c r="C138">
        <v>611</v>
      </c>
    </row>
    <row r="139" spans="1:3">
      <c r="A139">
        <v>96</v>
      </c>
      <c r="B139" s="4">
        <v>0.05</v>
      </c>
      <c r="C139">
        <v>611</v>
      </c>
    </row>
    <row r="140" spans="1:3">
      <c r="A140">
        <v>96</v>
      </c>
      <c r="B140" s="4">
        <v>0.94</v>
      </c>
      <c r="C140">
        <v>611</v>
      </c>
    </row>
    <row r="141" spans="1:3">
      <c r="A141">
        <v>96</v>
      </c>
      <c r="B141" s="4">
        <v>0.95</v>
      </c>
      <c r="C141">
        <v>611</v>
      </c>
    </row>
    <row r="142" spans="1:3">
      <c r="A142">
        <v>96</v>
      </c>
      <c r="B142" s="4">
        <v>0.95</v>
      </c>
      <c r="C142">
        <v>611</v>
      </c>
    </row>
    <row r="143" spans="1:3">
      <c r="A143">
        <v>96</v>
      </c>
      <c r="B143" s="4">
        <v>0.95</v>
      </c>
      <c r="C143">
        <v>611</v>
      </c>
    </row>
    <row r="144" spans="1:3">
      <c r="A144">
        <v>96</v>
      </c>
      <c r="B144" s="4">
        <v>0.95</v>
      </c>
      <c r="C144">
        <v>611</v>
      </c>
    </row>
    <row r="145" spans="1:3">
      <c r="A145">
        <v>100</v>
      </c>
      <c r="B145" s="4">
        <v>0.52</v>
      </c>
      <c r="C145">
        <v>611</v>
      </c>
    </row>
    <row r="146" spans="1:3">
      <c r="A146">
        <v>100</v>
      </c>
      <c r="B146" s="4">
        <v>0.95</v>
      </c>
      <c r="C146">
        <v>611</v>
      </c>
    </row>
    <row r="147" spans="1:3">
      <c r="A147">
        <v>100</v>
      </c>
      <c r="B147" s="4">
        <v>0.95</v>
      </c>
      <c r="C147">
        <v>611</v>
      </c>
    </row>
    <row r="148" spans="1:3">
      <c r="A148">
        <v>100</v>
      </c>
      <c r="B148" s="4">
        <v>0.95</v>
      </c>
      <c r="C148">
        <v>611</v>
      </c>
    </row>
    <row r="149" spans="1:3">
      <c r="A149">
        <v>100</v>
      </c>
      <c r="B149" s="4">
        <v>0.92</v>
      </c>
      <c r="C149">
        <v>611</v>
      </c>
    </row>
    <row r="150" spans="1:3">
      <c r="A150">
        <v>100</v>
      </c>
      <c r="B150" s="4">
        <v>0.95</v>
      </c>
      <c r="C150">
        <v>611</v>
      </c>
    </row>
    <row r="151" spans="1:3">
      <c r="A151">
        <v>104</v>
      </c>
      <c r="B151" s="4">
        <v>0.48</v>
      </c>
      <c r="C151">
        <v>611</v>
      </c>
    </row>
    <row r="152" spans="1:3">
      <c r="A152">
        <v>104</v>
      </c>
      <c r="B152" s="4">
        <v>0.93</v>
      </c>
      <c r="C152">
        <v>611</v>
      </c>
    </row>
    <row r="153" spans="1:3">
      <c r="A153">
        <v>104</v>
      </c>
      <c r="B153" s="4">
        <v>0.94</v>
      </c>
      <c r="C153">
        <v>611</v>
      </c>
    </row>
    <row r="154" spans="1:3">
      <c r="A154">
        <v>104</v>
      </c>
      <c r="B154" s="4">
        <v>0.96</v>
      </c>
      <c r="C154">
        <v>611</v>
      </c>
    </row>
    <row r="155" spans="1:3">
      <c r="A155">
        <v>104</v>
      </c>
      <c r="B155" s="4">
        <v>0.96</v>
      </c>
      <c r="C155">
        <v>611</v>
      </c>
    </row>
    <row r="156" spans="1:3">
      <c r="A156">
        <v>104</v>
      </c>
      <c r="B156" s="4">
        <v>0.95</v>
      </c>
      <c r="C156">
        <v>611</v>
      </c>
    </row>
    <row r="157" spans="1:3">
      <c r="A157">
        <v>108</v>
      </c>
      <c r="B157" s="4">
        <v>0.61</v>
      </c>
      <c r="C157">
        <v>867</v>
      </c>
    </row>
    <row r="158" spans="1:3">
      <c r="A158">
        <v>108</v>
      </c>
      <c r="B158" s="4">
        <v>0.95</v>
      </c>
      <c r="C158">
        <v>867</v>
      </c>
    </row>
    <row r="159" spans="1:3">
      <c r="A159">
        <v>108</v>
      </c>
      <c r="B159" s="4">
        <v>0.93</v>
      </c>
      <c r="C159">
        <v>867</v>
      </c>
    </row>
    <row r="160" spans="1:3">
      <c r="A160">
        <v>108</v>
      </c>
      <c r="B160" s="4">
        <v>0.95</v>
      </c>
      <c r="C160">
        <v>867</v>
      </c>
    </row>
    <row r="161" spans="1:3">
      <c r="A161">
        <v>108</v>
      </c>
      <c r="B161" s="4">
        <v>0.95</v>
      </c>
      <c r="C161">
        <v>867</v>
      </c>
    </row>
    <row r="162" spans="1:3">
      <c r="A162">
        <v>108</v>
      </c>
      <c r="B162" s="4">
        <v>0.94</v>
      </c>
      <c r="C162">
        <v>867</v>
      </c>
    </row>
    <row r="163" spans="1:3">
      <c r="A163">
        <v>112</v>
      </c>
      <c r="B163" s="4">
        <v>0.07</v>
      </c>
      <c r="C163">
        <v>867</v>
      </c>
    </row>
    <row r="164" spans="1:3">
      <c r="A164">
        <v>112</v>
      </c>
      <c r="B164" s="4">
        <v>0.94</v>
      </c>
      <c r="C164">
        <v>867</v>
      </c>
    </row>
    <row r="165" spans="1:3">
      <c r="A165">
        <v>112</v>
      </c>
      <c r="B165" s="4">
        <v>0.96</v>
      </c>
      <c r="C165">
        <v>867</v>
      </c>
    </row>
    <row r="166" spans="1:3">
      <c r="A166">
        <v>112</v>
      </c>
      <c r="B166" s="4">
        <v>0.95</v>
      </c>
      <c r="C166">
        <v>867</v>
      </c>
    </row>
    <row r="167" spans="1:3">
      <c r="A167">
        <v>112</v>
      </c>
      <c r="B167" s="4">
        <v>0.95</v>
      </c>
      <c r="C167">
        <v>867</v>
      </c>
    </row>
    <row r="168" spans="1:3">
      <c r="A168">
        <v>112</v>
      </c>
      <c r="B168" s="4">
        <v>0.96</v>
      </c>
      <c r="C168">
        <v>867</v>
      </c>
    </row>
    <row r="169" spans="1:3">
      <c r="A169">
        <v>116</v>
      </c>
      <c r="B169" s="4">
        <v>0.33</v>
      </c>
      <c r="C169">
        <v>867</v>
      </c>
    </row>
    <row r="170" spans="1:3">
      <c r="A170">
        <v>116</v>
      </c>
      <c r="B170" s="4">
        <v>0.95</v>
      </c>
      <c r="C170">
        <v>867</v>
      </c>
    </row>
    <row r="171" spans="1:3">
      <c r="A171">
        <v>116</v>
      </c>
      <c r="B171" s="4">
        <v>0.96</v>
      </c>
      <c r="C171">
        <v>867</v>
      </c>
    </row>
    <row r="172" spans="1:3">
      <c r="A172">
        <v>116</v>
      </c>
      <c r="B172" s="4">
        <v>0.96</v>
      </c>
      <c r="C172">
        <v>867</v>
      </c>
    </row>
    <row r="173" spans="1:3">
      <c r="A173">
        <v>116</v>
      </c>
      <c r="B173" s="4">
        <v>0.96</v>
      </c>
      <c r="C173">
        <v>867</v>
      </c>
    </row>
    <row r="174" spans="1:3">
      <c r="A174">
        <v>116</v>
      </c>
      <c r="B174" s="4">
        <v>0.95</v>
      </c>
      <c r="C174">
        <v>867</v>
      </c>
    </row>
    <row r="175" spans="1:3">
      <c r="A175">
        <v>120</v>
      </c>
      <c r="B175" s="4">
        <v>0.44</v>
      </c>
      <c r="C175">
        <v>867</v>
      </c>
    </row>
    <row r="176" spans="1:3">
      <c r="A176">
        <v>120</v>
      </c>
      <c r="B176" s="4">
        <v>0.95</v>
      </c>
      <c r="C176">
        <v>867</v>
      </c>
    </row>
    <row r="177" spans="1:3">
      <c r="A177">
        <v>120</v>
      </c>
      <c r="B177" s="4">
        <v>0.95</v>
      </c>
      <c r="C177">
        <v>867</v>
      </c>
    </row>
    <row r="178" spans="1:3">
      <c r="A178">
        <v>120</v>
      </c>
      <c r="B178" s="4">
        <v>0.95</v>
      </c>
      <c r="C178">
        <v>867</v>
      </c>
    </row>
    <row r="179" spans="1:3">
      <c r="A179">
        <v>120</v>
      </c>
      <c r="B179" s="4">
        <v>0.95</v>
      </c>
      <c r="C179">
        <v>867</v>
      </c>
    </row>
    <row r="180" spans="1:3">
      <c r="A180">
        <v>120</v>
      </c>
      <c r="B180" s="4">
        <v>0.96</v>
      </c>
      <c r="C180">
        <v>867</v>
      </c>
    </row>
    <row r="181" spans="1:3">
      <c r="A181">
        <v>124</v>
      </c>
      <c r="B181" s="4">
        <v>0.62</v>
      </c>
      <c r="C181">
        <v>867</v>
      </c>
    </row>
    <row r="182" spans="1:3">
      <c r="A182">
        <v>124</v>
      </c>
      <c r="B182" s="4">
        <v>0.96</v>
      </c>
      <c r="C182">
        <v>867</v>
      </c>
    </row>
    <row r="183" spans="1:3">
      <c r="A183">
        <v>124</v>
      </c>
      <c r="B183" s="4">
        <v>0.95</v>
      </c>
      <c r="C183">
        <v>867</v>
      </c>
    </row>
    <row r="184" spans="1:3">
      <c r="A184">
        <v>124</v>
      </c>
      <c r="B184" s="4">
        <v>0.96</v>
      </c>
      <c r="C184">
        <v>867</v>
      </c>
    </row>
    <row r="185" spans="1:3">
      <c r="A185">
        <v>124</v>
      </c>
      <c r="B185" s="4">
        <v>0.96</v>
      </c>
      <c r="C185">
        <v>867</v>
      </c>
    </row>
    <row r="186" spans="1:3">
      <c r="A186">
        <v>124</v>
      </c>
      <c r="B186" s="4">
        <v>0.96</v>
      </c>
      <c r="C186">
        <v>867</v>
      </c>
    </row>
    <row r="187" spans="1:3">
      <c r="A187">
        <v>128</v>
      </c>
      <c r="B187" s="4">
        <v>0.66</v>
      </c>
      <c r="C187">
        <v>867</v>
      </c>
    </row>
    <row r="188" spans="1:3">
      <c r="A188">
        <v>128</v>
      </c>
      <c r="B188" s="4">
        <v>0.96</v>
      </c>
      <c r="C188">
        <v>867</v>
      </c>
    </row>
    <row r="189" spans="1:3">
      <c r="A189">
        <v>128</v>
      </c>
      <c r="B189" s="4">
        <v>0.96</v>
      </c>
      <c r="C189">
        <v>867</v>
      </c>
    </row>
    <row r="190" spans="1:3">
      <c r="A190">
        <v>128</v>
      </c>
      <c r="B190" s="4">
        <v>0.96</v>
      </c>
      <c r="C190">
        <v>867</v>
      </c>
    </row>
    <row r="191" spans="1:3">
      <c r="A191">
        <v>128</v>
      </c>
      <c r="B191" s="4">
        <v>0.96</v>
      </c>
      <c r="C191">
        <v>867</v>
      </c>
    </row>
    <row r="192" spans="1:3">
      <c r="A192">
        <v>128</v>
      </c>
      <c r="B192" s="4">
        <v>0.96</v>
      </c>
      <c r="C192">
        <v>867</v>
      </c>
    </row>
    <row r="193" spans="1:3">
      <c r="A193">
        <v>132</v>
      </c>
      <c r="B193" s="4">
        <v>0.75</v>
      </c>
      <c r="C193">
        <v>867</v>
      </c>
    </row>
    <row r="194" spans="1:3">
      <c r="A194">
        <v>132</v>
      </c>
      <c r="B194" s="4">
        <v>0.96</v>
      </c>
      <c r="C194">
        <v>867</v>
      </c>
    </row>
    <row r="195" spans="1:3">
      <c r="A195">
        <v>132</v>
      </c>
      <c r="B195" s="4">
        <v>0.96</v>
      </c>
      <c r="C195">
        <v>867</v>
      </c>
    </row>
    <row r="196" spans="1:3">
      <c r="A196">
        <v>132</v>
      </c>
      <c r="B196" s="4">
        <v>0.95</v>
      </c>
      <c r="C196">
        <v>867</v>
      </c>
    </row>
    <row r="197" spans="1:3">
      <c r="A197">
        <v>132</v>
      </c>
      <c r="B197" s="4">
        <v>0.96</v>
      </c>
      <c r="C197">
        <v>867</v>
      </c>
    </row>
    <row r="198" spans="1:3">
      <c r="A198">
        <v>132</v>
      </c>
      <c r="B198" s="4">
        <v>0.95</v>
      </c>
      <c r="C198">
        <v>867</v>
      </c>
    </row>
    <row r="199" spans="1:3">
      <c r="A199">
        <v>136</v>
      </c>
      <c r="B199" s="4">
        <v>0.09</v>
      </c>
      <c r="C199">
        <v>867</v>
      </c>
    </row>
    <row r="200" spans="1:3">
      <c r="A200">
        <v>136</v>
      </c>
      <c r="B200" s="4">
        <v>0.97</v>
      </c>
      <c r="C200">
        <v>867</v>
      </c>
    </row>
    <row r="201" spans="1:3">
      <c r="A201">
        <v>136</v>
      </c>
      <c r="B201" s="4">
        <v>0.96</v>
      </c>
      <c r="C201">
        <v>867</v>
      </c>
    </row>
    <row r="202" spans="1:3">
      <c r="A202">
        <v>136</v>
      </c>
      <c r="B202" s="4">
        <v>0.96</v>
      </c>
      <c r="C202">
        <v>867</v>
      </c>
    </row>
    <row r="203" spans="1:3">
      <c r="A203">
        <v>136</v>
      </c>
      <c r="B203" s="4">
        <v>0.94</v>
      </c>
      <c r="C203">
        <v>867</v>
      </c>
    </row>
    <row r="204" spans="1:3">
      <c r="A204">
        <v>136</v>
      </c>
      <c r="B204" s="4">
        <v>0.96</v>
      </c>
      <c r="C204">
        <v>867</v>
      </c>
    </row>
    <row r="205" spans="1:3">
      <c r="A205">
        <v>140</v>
      </c>
      <c r="B205" s="4">
        <v>0.47</v>
      </c>
      <c r="C205">
        <v>867</v>
      </c>
    </row>
    <row r="206" spans="1:3">
      <c r="A206">
        <v>140</v>
      </c>
      <c r="B206" s="4">
        <v>0.96</v>
      </c>
      <c r="C206">
        <v>867</v>
      </c>
    </row>
    <row r="207" spans="1:3">
      <c r="A207">
        <v>140</v>
      </c>
      <c r="B207" s="4">
        <v>0.96</v>
      </c>
      <c r="C207">
        <v>867</v>
      </c>
    </row>
    <row r="208" spans="1:3">
      <c r="A208">
        <v>140</v>
      </c>
      <c r="B208" s="4">
        <v>0.96</v>
      </c>
      <c r="C208">
        <v>867</v>
      </c>
    </row>
    <row r="209" spans="1:3">
      <c r="A209">
        <v>140</v>
      </c>
      <c r="B209" s="4">
        <v>0.97</v>
      </c>
      <c r="C209">
        <v>867</v>
      </c>
    </row>
    <row r="210" spans="1:3">
      <c r="A210">
        <v>140</v>
      </c>
      <c r="B210" s="4">
        <v>0.95</v>
      </c>
      <c r="C210">
        <v>867</v>
      </c>
    </row>
    <row r="211" spans="1:3">
      <c r="A211">
        <v>144</v>
      </c>
      <c r="B211" s="4">
        <v>0.06</v>
      </c>
      <c r="C211">
        <v>867</v>
      </c>
    </row>
    <row r="212" spans="1:3">
      <c r="A212">
        <v>144</v>
      </c>
      <c r="B212" s="4">
        <v>0.97</v>
      </c>
      <c r="C212">
        <v>867</v>
      </c>
    </row>
    <row r="213" spans="1:3">
      <c r="A213">
        <v>144</v>
      </c>
      <c r="B213" s="4">
        <v>0.96</v>
      </c>
      <c r="C213">
        <v>867</v>
      </c>
    </row>
    <row r="214" spans="1:3">
      <c r="A214">
        <v>144</v>
      </c>
      <c r="B214" s="4">
        <v>0.96</v>
      </c>
      <c r="C214">
        <v>867</v>
      </c>
    </row>
    <row r="215" spans="1:3">
      <c r="A215">
        <v>144</v>
      </c>
      <c r="B215" s="4">
        <v>0.97</v>
      </c>
      <c r="C215">
        <v>867</v>
      </c>
    </row>
    <row r="216" spans="1:3">
      <c r="A216">
        <v>144</v>
      </c>
      <c r="B216" s="4">
        <v>0.97</v>
      </c>
      <c r="C216">
        <v>867</v>
      </c>
    </row>
    <row r="217" spans="1:3">
      <c r="A217">
        <v>148</v>
      </c>
      <c r="B217" s="4">
        <v>0.3</v>
      </c>
      <c r="C217">
        <v>867</v>
      </c>
    </row>
    <row r="218" spans="1:3">
      <c r="A218">
        <v>148</v>
      </c>
      <c r="B218" s="4">
        <v>0.95</v>
      </c>
      <c r="C218">
        <v>867</v>
      </c>
    </row>
    <row r="219" spans="1:3">
      <c r="A219">
        <v>148</v>
      </c>
      <c r="B219" s="4">
        <v>0.96</v>
      </c>
      <c r="C219">
        <v>867</v>
      </c>
    </row>
    <row r="220" spans="1:3">
      <c r="A220">
        <v>148</v>
      </c>
      <c r="B220" s="4">
        <v>0.95</v>
      </c>
      <c r="C220">
        <v>867</v>
      </c>
    </row>
    <row r="221" spans="1:3">
      <c r="A221">
        <v>148</v>
      </c>
      <c r="B221" s="4">
        <v>0.96</v>
      </c>
      <c r="C221">
        <v>867</v>
      </c>
    </row>
    <row r="222" spans="1:3">
      <c r="A222">
        <v>148</v>
      </c>
      <c r="B222" s="4">
        <v>0.95</v>
      </c>
      <c r="C222">
        <v>867</v>
      </c>
    </row>
    <row r="223" spans="1:3">
      <c r="A223">
        <v>152</v>
      </c>
      <c r="B223" s="4">
        <v>0.58</v>
      </c>
      <c r="C223">
        <v>867</v>
      </c>
    </row>
    <row r="224" spans="1:3">
      <c r="A224">
        <v>152</v>
      </c>
      <c r="B224" s="4">
        <v>0.96</v>
      </c>
      <c r="C224">
        <v>867</v>
      </c>
    </row>
    <row r="225" spans="1:3">
      <c r="A225">
        <v>152</v>
      </c>
      <c r="B225" s="4">
        <v>0.96</v>
      </c>
      <c r="C225">
        <v>867</v>
      </c>
    </row>
    <row r="226" spans="1:3">
      <c r="A226">
        <v>152</v>
      </c>
      <c r="B226" s="4">
        <v>0.96</v>
      </c>
      <c r="C226">
        <v>867</v>
      </c>
    </row>
    <row r="227" spans="1:3">
      <c r="A227">
        <v>152</v>
      </c>
      <c r="B227" s="4">
        <v>0.96</v>
      </c>
      <c r="C227">
        <v>867</v>
      </c>
    </row>
    <row r="228" spans="1:3">
      <c r="A228">
        <v>152</v>
      </c>
      <c r="B228" s="4">
        <v>0.96</v>
      </c>
      <c r="C228">
        <v>867</v>
      </c>
    </row>
    <row r="229" spans="1:3">
      <c r="A229">
        <v>156</v>
      </c>
      <c r="B229" s="4">
        <v>0.79</v>
      </c>
      <c r="C229">
        <v>867</v>
      </c>
    </row>
    <row r="230" spans="1:3">
      <c r="A230">
        <v>156</v>
      </c>
      <c r="B230" s="4">
        <v>0.97</v>
      </c>
      <c r="C230">
        <v>867</v>
      </c>
    </row>
    <row r="231" spans="1:3">
      <c r="A231">
        <v>156</v>
      </c>
      <c r="B231" s="4">
        <v>0.97</v>
      </c>
      <c r="C231">
        <v>867</v>
      </c>
    </row>
    <row r="232" spans="1:3">
      <c r="A232">
        <v>156</v>
      </c>
      <c r="B232" s="4">
        <v>0.98</v>
      </c>
      <c r="C232">
        <v>867</v>
      </c>
    </row>
    <row r="233" spans="1:3">
      <c r="A233">
        <v>156</v>
      </c>
      <c r="B233" s="4">
        <v>0.96</v>
      </c>
      <c r="C233">
        <v>867</v>
      </c>
    </row>
    <row r="234" spans="1:3">
      <c r="A234">
        <v>156</v>
      </c>
      <c r="B234" s="4">
        <v>0.96</v>
      </c>
      <c r="C234">
        <v>867</v>
      </c>
    </row>
    <row r="235" spans="1:3">
      <c r="A235">
        <v>160</v>
      </c>
      <c r="B235" s="4">
        <v>0.1</v>
      </c>
      <c r="C235">
        <v>867</v>
      </c>
    </row>
    <row r="236" spans="1:3">
      <c r="A236">
        <v>160</v>
      </c>
      <c r="B236" s="4">
        <v>0.96</v>
      </c>
      <c r="C236">
        <v>867</v>
      </c>
    </row>
    <row r="237" spans="1:3">
      <c r="A237">
        <v>160</v>
      </c>
      <c r="B237" s="4">
        <v>0.96</v>
      </c>
      <c r="C237">
        <v>867</v>
      </c>
    </row>
    <row r="238" spans="1:3">
      <c r="A238">
        <v>160</v>
      </c>
      <c r="B238" s="4">
        <v>0.97</v>
      </c>
      <c r="C238">
        <v>867</v>
      </c>
    </row>
    <row r="239" spans="1:3">
      <c r="A239">
        <v>160</v>
      </c>
      <c r="B239" s="4">
        <v>0.97</v>
      </c>
      <c r="C239">
        <v>867</v>
      </c>
    </row>
    <row r="240" spans="1:3">
      <c r="A240">
        <v>160</v>
      </c>
      <c r="B240" s="4">
        <v>0.96</v>
      </c>
      <c r="C240">
        <v>867</v>
      </c>
    </row>
    <row r="241" spans="1:3">
      <c r="A241">
        <v>164</v>
      </c>
      <c r="B241" s="4">
        <v>0.84</v>
      </c>
      <c r="C241">
        <v>867</v>
      </c>
    </row>
    <row r="242" spans="1:3">
      <c r="A242">
        <v>164</v>
      </c>
      <c r="B242" s="4">
        <v>0.93</v>
      </c>
      <c r="C242">
        <v>867</v>
      </c>
    </row>
    <row r="243" spans="1:3">
      <c r="A243">
        <v>164</v>
      </c>
      <c r="B243" s="4">
        <v>0.97</v>
      </c>
      <c r="C243">
        <v>867</v>
      </c>
    </row>
    <row r="244" spans="1:3">
      <c r="A244">
        <v>164</v>
      </c>
      <c r="B244" s="4">
        <v>0.97</v>
      </c>
      <c r="C244">
        <v>867</v>
      </c>
    </row>
    <row r="245" spans="1:3">
      <c r="A245">
        <v>164</v>
      </c>
      <c r="B245" s="4">
        <v>0.96</v>
      </c>
      <c r="C245">
        <v>867</v>
      </c>
    </row>
    <row r="246" spans="1:3">
      <c r="A246">
        <v>164</v>
      </c>
      <c r="B246" s="4">
        <v>0.95</v>
      </c>
      <c r="C246">
        <v>867</v>
      </c>
    </row>
    <row r="247" spans="1:3">
      <c r="A247">
        <v>168</v>
      </c>
      <c r="B247" s="4">
        <v>0.67</v>
      </c>
      <c r="C247">
        <v>867</v>
      </c>
    </row>
    <row r="248" spans="1:3">
      <c r="A248">
        <v>168</v>
      </c>
      <c r="B248" s="4">
        <v>0.97</v>
      </c>
      <c r="C248">
        <v>867</v>
      </c>
    </row>
    <row r="249" spans="1:3">
      <c r="A249">
        <v>168</v>
      </c>
      <c r="B249" s="4">
        <v>0.97</v>
      </c>
      <c r="C249">
        <v>867</v>
      </c>
    </row>
    <row r="250" spans="1:3">
      <c r="A250">
        <v>168</v>
      </c>
      <c r="B250" s="4">
        <v>0.97</v>
      </c>
      <c r="C250">
        <v>867</v>
      </c>
    </row>
    <row r="251" spans="1:3">
      <c r="A251">
        <v>168</v>
      </c>
      <c r="B251" s="4">
        <v>0.97</v>
      </c>
      <c r="C251">
        <v>867</v>
      </c>
    </row>
    <row r="252" spans="1:3">
      <c r="A252">
        <v>168</v>
      </c>
      <c r="B252" s="4">
        <v>0.95</v>
      </c>
      <c r="C252">
        <v>867</v>
      </c>
    </row>
    <row r="253" spans="1:3">
      <c r="A253">
        <v>172</v>
      </c>
      <c r="B253" s="4">
        <v>0.85</v>
      </c>
      <c r="C253">
        <v>867</v>
      </c>
    </row>
    <row r="254" spans="1:3">
      <c r="A254">
        <v>172</v>
      </c>
      <c r="B254" s="4">
        <v>0.97</v>
      </c>
      <c r="C254">
        <v>867</v>
      </c>
    </row>
    <row r="255" spans="1:3">
      <c r="A255">
        <v>172</v>
      </c>
      <c r="B255" s="4">
        <v>0.97</v>
      </c>
      <c r="C255">
        <v>867</v>
      </c>
    </row>
    <row r="256" spans="1:3">
      <c r="A256">
        <v>172</v>
      </c>
      <c r="B256" s="4">
        <v>0.96</v>
      </c>
      <c r="C256">
        <v>867</v>
      </c>
    </row>
    <row r="257" spans="1:3">
      <c r="A257">
        <v>172</v>
      </c>
      <c r="B257" s="4">
        <v>0.97</v>
      </c>
      <c r="C257">
        <v>867</v>
      </c>
    </row>
    <row r="258" spans="1:3">
      <c r="A258">
        <v>172</v>
      </c>
      <c r="B258" s="4">
        <v>0.97</v>
      </c>
      <c r="C258">
        <v>867</v>
      </c>
    </row>
    <row r="259" spans="1:3">
      <c r="A259">
        <v>176</v>
      </c>
      <c r="B259" s="4">
        <v>0.58</v>
      </c>
      <c r="C259">
        <v>867</v>
      </c>
    </row>
    <row r="260" spans="1:3">
      <c r="A260">
        <v>176</v>
      </c>
      <c r="B260" s="4">
        <v>0.96</v>
      </c>
      <c r="C260">
        <v>867</v>
      </c>
    </row>
    <row r="261" spans="1:3">
      <c r="A261">
        <v>176</v>
      </c>
      <c r="B261" s="4">
        <v>0.97</v>
      </c>
      <c r="C261">
        <v>867</v>
      </c>
    </row>
    <row r="262" spans="1:3">
      <c r="A262">
        <v>176</v>
      </c>
      <c r="B262" s="4">
        <v>0.96</v>
      </c>
      <c r="C262">
        <v>867</v>
      </c>
    </row>
    <row r="263" spans="1:3">
      <c r="A263">
        <v>176</v>
      </c>
      <c r="B263" s="4">
        <v>0.93</v>
      </c>
      <c r="C263">
        <v>867</v>
      </c>
    </row>
    <row r="264" spans="1:3">
      <c r="A264">
        <v>176</v>
      </c>
      <c r="B264" s="4">
        <v>0.97</v>
      </c>
      <c r="C264">
        <v>867</v>
      </c>
    </row>
    <row r="265" spans="1:3">
      <c r="A265">
        <v>180</v>
      </c>
      <c r="B265" s="4">
        <v>0.4</v>
      </c>
      <c r="C265">
        <v>867</v>
      </c>
    </row>
    <row r="266" spans="1:3">
      <c r="A266">
        <v>180</v>
      </c>
      <c r="B266" s="4">
        <v>0.97</v>
      </c>
      <c r="C266">
        <v>867</v>
      </c>
    </row>
    <row r="267" spans="1:3">
      <c r="A267">
        <v>180</v>
      </c>
      <c r="B267" s="4">
        <v>0.97</v>
      </c>
      <c r="C267">
        <v>867</v>
      </c>
    </row>
    <row r="268" spans="1:3">
      <c r="A268">
        <v>180</v>
      </c>
      <c r="B268" s="4">
        <v>0.96</v>
      </c>
      <c r="C268">
        <v>867</v>
      </c>
    </row>
    <row r="269" spans="1:3">
      <c r="A269">
        <v>180</v>
      </c>
      <c r="B269" s="4">
        <v>0.98</v>
      </c>
      <c r="C269">
        <v>867</v>
      </c>
    </row>
    <row r="270" spans="1:3">
      <c r="A270">
        <v>180</v>
      </c>
      <c r="B270" s="4">
        <v>0.98</v>
      </c>
      <c r="C270">
        <v>867</v>
      </c>
    </row>
    <row r="271" spans="1:3">
      <c r="A271">
        <v>184</v>
      </c>
      <c r="B271" s="4">
        <v>0.71</v>
      </c>
      <c r="C271">
        <v>867</v>
      </c>
    </row>
    <row r="272" spans="1:3">
      <c r="A272">
        <v>184</v>
      </c>
      <c r="B272" s="4">
        <v>0.97</v>
      </c>
      <c r="C272">
        <v>867</v>
      </c>
    </row>
    <row r="273" spans="1:3">
      <c r="A273">
        <v>184</v>
      </c>
      <c r="B273" s="4">
        <v>0.98</v>
      </c>
      <c r="C273">
        <v>867</v>
      </c>
    </row>
    <row r="274" spans="1:3">
      <c r="A274">
        <v>184</v>
      </c>
      <c r="B274" s="4">
        <v>0.97</v>
      </c>
      <c r="C274">
        <v>867</v>
      </c>
    </row>
    <row r="275" spans="1:3">
      <c r="A275">
        <v>184</v>
      </c>
      <c r="B275" s="4">
        <v>0.97</v>
      </c>
      <c r="C275">
        <v>867</v>
      </c>
    </row>
    <row r="276" spans="1:3">
      <c r="A276">
        <v>184</v>
      </c>
      <c r="B276" s="4">
        <v>0.98</v>
      </c>
      <c r="C276">
        <v>867</v>
      </c>
    </row>
    <row r="277" spans="1:3">
      <c r="A277">
        <v>188</v>
      </c>
      <c r="B277" s="4">
        <v>0.95</v>
      </c>
      <c r="C277">
        <v>867</v>
      </c>
    </row>
    <row r="278" spans="1:3">
      <c r="A278">
        <v>188</v>
      </c>
      <c r="B278" s="4">
        <v>0.97</v>
      </c>
      <c r="C278">
        <v>867</v>
      </c>
    </row>
    <row r="279" spans="1:3">
      <c r="A279">
        <v>188</v>
      </c>
      <c r="B279" s="4">
        <v>0.98</v>
      </c>
      <c r="C279">
        <v>867</v>
      </c>
    </row>
    <row r="280" spans="1:3">
      <c r="A280">
        <v>188</v>
      </c>
      <c r="B280" s="4">
        <v>0.95</v>
      </c>
      <c r="C280">
        <v>867</v>
      </c>
    </row>
    <row r="281" spans="1:3">
      <c r="A281">
        <v>188</v>
      </c>
      <c r="B281" s="4">
        <v>0.96</v>
      </c>
      <c r="C281">
        <v>867</v>
      </c>
    </row>
    <row r="282" spans="1:3">
      <c r="A282">
        <v>188</v>
      </c>
      <c r="B282" s="4">
        <v>0.96</v>
      </c>
      <c r="C282">
        <v>867</v>
      </c>
    </row>
    <row r="283" spans="1:3">
      <c r="A283">
        <v>192</v>
      </c>
      <c r="B283" s="4">
        <v>0.19</v>
      </c>
      <c r="C283">
        <v>867</v>
      </c>
    </row>
    <row r="284" spans="1:3">
      <c r="A284">
        <v>192</v>
      </c>
      <c r="B284" s="4">
        <v>0.97</v>
      </c>
      <c r="C284">
        <v>867</v>
      </c>
    </row>
    <row r="285" spans="1:3">
      <c r="A285">
        <v>192</v>
      </c>
      <c r="B285" s="4">
        <v>0.97</v>
      </c>
      <c r="C285">
        <v>867</v>
      </c>
    </row>
    <row r="286" spans="1:3">
      <c r="A286">
        <v>192</v>
      </c>
      <c r="B286" s="4">
        <v>0.96</v>
      </c>
      <c r="C286">
        <v>867</v>
      </c>
    </row>
    <row r="287" spans="1:3">
      <c r="A287">
        <v>192</v>
      </c>
      <c r="B287" s="4">
        <v>0.97</v>
      </c>
      <c r="C287">
        <v>867</v>
      </c>
    </row>
    <row r="288" spans="1:3">
      <c r="A288">
        <v>192</v>
      </c>
      <c r="B288" s="4">
        <v>0.97</v>
      </c>
      <c r="C288">
        <v>867</v>
      </c>
    </row>
    <row r="289" spans="1:3">
      <c r="A289">
        <v>196</v>
      </c>
      <c r="B289" s="4">
        <v>0.87</v>
      </c>
      <c r="C289">
        <v>867</v>
      </c>
    </row>
    <row r="290" spans="1:3">
      <c r="A290">
        <v>196</v>
      </c>
      <c r="B290" s="4">
        <v>0.97</v>
      </c>
      <c r="C290">
        <v>867</v>
      </c>
    </row>
    <row r="291" spans="1:3">
      <c r="A291">
        <v>196</v>
      </c>
      <c r="B291" s="4">
        <v>0.97</v>
      </c>
      <c r="C291">
        <v>867</v>
      </c>
    </row>
    <row r="292" spans="1:3">
      <c r="A292">
        <v>196</v>
      </c>
      <c r="B292" s="4">
        <v>0.97</v>
      </c>
      <c r="C292">
        <v>867</v>
      </c>
    </row>
    <row r="293" spans="1:3">
      <c r="A293">
        <v>196</v>
      </c>
      <c r="B293" s="4">
        <v>0.97</v>
      </c>
      <c r="C293">
        <v>867</v>
      </c>
    </row>
    <row r="294" spans="1:3">
      <c r="A294">
        <v>196</v>
      </c>
      <c r="B294" s="4">
        <v>0.97</v>
      </c>
      <c r="C294">
        <v>867</v>
      </c>
    </row>
    <row r="295" spans="1:3">
      <c r="A295">
        <v>200</v>
      </c>
      <c r="B295" s="4">
        <v>0.79</v>
      </c>
      <c r="C295">
        <v>867</v>
      </c>
    </row>
    <row r="296" spans="1:3">
      <c r="A296">
        <v>200</v>
      </c>
      <c r="B296" s="4">
        <v>0.96</v>
      </c>
      <c r="C296">
        <v>867</v>
      </c>
    </row>
    <row r="297" spans="1:3">
      <c r="A297">
        <v>200</v>
      </c>
      <c r="B297" s="4">
        <v>0.98</v>
      </c>
      <c r="C297">
        <v>867</v>
      </c>
    </row>
    <row r="298" spans="1:3">
      <c r="A298">
        <v>200</v>
      </c>
      <c r="B298" s="4">
        <v>0.97</v>
      </c>
      <c r="C298">
        <v>867</v>
      </c>
    </row>
    <row r="299" spans="1:3">
      <c r="A299">
        <v>200</v>
      </c>
      <c r="B299" s="4">
        <v>0.97</v>
      </c>
      <c r="C299">
        <v>867</v>
      </c>
    </row>
    <row r="300" spans="1:3">
      <c r="A300">
        <v>200</v>
      </c>
      <c r="B300" s="4">
        <v>0.97</v>
      </c>
      <c r="C300">
        <v>867</v>
      </c>
    </row>
    <row r="301" spans="1:3">
      <c r="A301">
        <v>204</v>
      </c>
      <c r="B301" s="4">
        <v>0.94</v>
      </c>
      <c r="C301">
        <v>867</v>
      </c>
    </row>
    <row r="302" spans="1:3">
      <c r="A302">
        <v>204</v>
      </c>
      <c r="B302" s="4">
        <v>0.98</v>
      </c>
      <c r="C302">
        <v>867</v>
      </c>
    </row>
    <row r="303" spans="1:3">
      <c r="A303">
        <v>204</v>
      </c>
      <c r="B303" s="4">
        <v>0.96</v>
      </c>
      <c r="C303">
        <v>867</v>
      </c>
    </row>
    <row r="304" spans="1:3">
      <c r="A304">
        <v>204</v>
      </c>
      <c r="B304" s="4">
        <v>0.97</v>
      </c>
      <c r="C304">
        <v>867</v>
      </c>
    </row>
    <row r="305" spans="1:3">
      <c r="A305">
        <v>204</v>
      </c>
      <c r="B305" s="4">
        <v>0.97</v>
      </c>
      <c r="C305">
        <v>867</v>
      </c>
    </row>
    <row r="306" spans="1:3">
      <c r="A306">
        <v>204</v>
      </c>
      <c r="B306" s="4">
        <v>0.97</v>
      </c>
      <c r="C306">
        <v>867</v>
      </c>
    </row>
    <row r="307" spans="1:3">
      <c r="A307">
        <v>208</v>
      </c>
      <c r="B307" s="4">
        <v>0.93</v>
      </c>
      <c r="C307">
        <v>867</v>
      </c>
    </row>
    <row r="308" spans="1:3">
      <c r="A308">
        <v>208</v>
      </c>
      <c r="B308" s="4">
        <v>0.98</v>
      </c>
      <c r="C308">
        <v>867</v>
      </c>
    </row>
    <row r="309" spans="1:3">
      <c r="A309">
        <v>208</v>
      </c>
      <c r="B309" s="4">
        <v>0.97</v>
      </c>
      <c r="C309">
        <v>867</v>
      </c>
    </row>
    <row r="310" spans="1:3">
      <c r="A310">
        <v>208</v>
      </c>
      <c r="B310" s="4">
        <v>0.97</v>
      </c>
      <c r="C310">
        <v>867</v>
      </c>
    </row>
    <row r="311" spans="1:3">
      <c r="A311">
        <v>208</v>
      </c>
      <c r="B311" s="4">
        <v>0.95</v>
      </c>
      <c r="C311">
        <v>867</v>
      </c>
    </row>
    <row r="312" spans="1:3">
      <c r="A312">
        <v>208</v>
      </c>
      <c r="B312" s="4">
        <v>0.97</v>
      </c>
      <c r="C312">
        <v>867</v>
      </c>
    </row>
    <row r="313" spans="1:3">
      <c r="A313">
        <v>212</v>
      </c>
      <c r="B313" s="4">
        <v>0.43</v>
      </c>
      <c r="C313">
        <v>867</v>
      </c>
    </row>
    <row r="314" spans="1:3">
      <c r="A314">
        <v>212</v>
      </c>
      <c r="B314" s="4">
        <v>0.97</v>
      </c>
      <c r="C314">
        <v>867</v>
      </c>
    </row>
    <row r="315" spans="1:3">
      <c r="A315">
        <v>212</v>
      </c>
      <c r="B315" s="4">
        <v>0.97</v>
      </c>
      <c r="C315">
        <v>867</v>
      </c>
    </row>
    <row r="316" spans="1:3">
      <c r="A316">
        <v>212</v>
      </c>
      <c r="B316" s="4">
        <v>0.97</v>
      </c>
      <c r="C316">
        <v>867</v>
      </c>
    </row>
    <row r="317" spans="1:3">
      <c r="A317">
        <v>212</v>
      </c>
      <c r="B317" s="4">
        <v>0.97</v>
      </c>
      <c r="C317">
        <v>867</v>
      </c>
    </row>
    <row r="318" spans="1:3">
      <c r="A318">
        <v>212</v>
      </c>
      <c r="B318" s="4">
        <v>0.96</v>
      </c>
      <c r="C318">
        <v>867</v>
      </c>
    </row>
    <row r="319" spans="1:3">
      <c r="A319">
        <v>216</v>
      </c>
      <c r="B319" s="4">
        <v>0.52</v>
      </c>
      <c r="C319">
        <v>1379</v>
      </c>
    </row>
    <row r="320" spans="1:3">
      <c r="A320">
        <v>216</v>
      </c>
      <c r="B320" s="4">
        <v>0.97</v>
      </c>
      <c r="C320">
        <v>1379</v>
      </c>
    </row>
    <row r="321" spans="1:3">
      <c r="A321">
        <v>216</v>
      </c>
      <c r="B321" s="4">
        <v>0.97</v>
      </c>
      <c r="C321">
        <v>1379</v>
      </c>
    </row>
    <row r="322" spans="1:3">
      <c r="A322">
        <v>216</v>
      </c>
      <c r="B322" s="4">
        <v>0.97</v>
      </c>
      <c r="C322">
        <v>1379</v>
      </c>
    </row>
    <row r="323" spans="1:3">
      <c r="A323">
        <v>216</v>
      </c>
      <c r="B323" s="4">
        <v>0.97</v>
      </c>
      <c r="C323">
        <v>1379</v>
      </c>
    </row>
    <row r="324" spans="1:3">
      <c r="A324">
        <v>216</v>
      </c>
      <c r="B324" s="4">
        <v>0.97</v>
      </c>
      <c r="C324">
        <v>1379</v>
      </c>
    </row>
    <row r="325" spans="1:3">
      <c r="A325">
        <v>220</v>
      </c>
      <c r="B325" s="4">
        <v>0.92</v>
      </c>
      <c r="C325">
        <v>1379</v>
      </c>
    </row>
    <row r="326" spans="1:3">
      <c r="A326">
        <v>220</v>
      </c>
      <c r="B326" s="4">
        <v>0.97</v>
      </c>
      <c r="C326">
        <v>1379</v>
      </c>
    </row>
    <row r="327" spans="1:3">
      <c r="A327">
        <v>220</v>
      </c>
      <c r="B327" s="4">
        <v>0.97</v>
      </c>
      <c r="C327">
        <v>1379</v>
      </c>
    </row>
    <row r="328" spans="1:3">
      <c r="A328">
        <v>220</v>
      </c>
      <c r="B328" s="4">
        <v>0.98</v>
      </c>
      <c r="C328">
        <v>1379</v>
      </c>
    </row>
    <row r="329" spans="1:3">
      <c r="A329">
        <v>220</v>
      </c>
      <c r="B329" s="4">
        <v>0.98</v>
      </c>
      <c r="C329">
        <v>1379</v>
      </c>
    </row>
    <row r="330" spans="1:3">
      <c r="A330">
        <v>220</v>
      </c>
      <c r="B330" s="4">
        <v>0.97</v>
      </c>
      <c r="C330">
        <v>1379</v>
      </c>
    </row>
    <row r="331" spans="1:3">
      <c r="A331">
        <v>224</v>
      </c>
      <c r="B331" s="4">
        <v>0.9</v>
      </c>
      <c r="C331">
        <v>1379</v>
      </c>
    </row>
    <row r="332" spans="1:3">
      <c r="A332">
        <v>224</v>
      </c>
      <c r="B332" s="4">
        <v>0.98</v>
      </c>
      <c r="C332">
        <v>1379</v>
      </c>
    </row>
    <row r="333" spans="1:3">
      <c r="A333">
        <v>224</v>
      </c>
      <c r="B333" s="4">
        <v>0.98</v>
      </c>
      <c r="C333">
        <v>1379</v>
      </c>
    </row>
    <row r="334" spans="1:3">
      <c r="A334">
        <v>224</v>
      </c>
      <c r="B334" s="4">
        <v>0.97</v>
      </c>
      <c r="C334">
        <v>1379</v>
      </c>
    </row>
    <row r="335" spans="1:3">
      <c r="A335">
        <v>224</v>
      </c>
      <c r="B335" s="4">
        <v>0.97</v>
      </c>
      <c r="C335">
        <v>1379</v>
      </c>
    </row>
    <row r="336" spans="1:3">
      <c r="A336">
        <v>224</v>
      </c>
      <c r="B336" s="4">
        <v>0.96</v>
      </c>
      <c r="C336">
        <v>1379</v>
      </c>
    </row>
    <row r="337" spans="1:3">
      <c r="A337">
        <v>228</v>
      </c>
      <c r="B337" s="4">
        <v>0.47</v>
      </c>
      <c r="C337">
        <v>1379</v>
      </c>
    </row>
    <row r="338" spans="1:3">
      <c r="A338">
        <v>228</v>
      </c>
      <c r="B338" s="4">
        <v>0.98</v>
      </c>
      <c r="C338">
        <v>1379</v>
      </c>
    </row>
    <row r="339" spans="1:3">
      <c r="A339">
        <v>228</v>
      </c>
      <c r="B339" s="4">
        <v>0.98</v>
      </c>
      <c r="C339">
        <v>1379</v>
      </c>
    </row>
    <row r="340" spans="1:3">
      <c r="A340">
        <v>228</v>
      </c>
      <c r="B340" s="4">
        <v>0.97</v>
      </c>
      <c r="C340">
        <v>1379</v>
      </c>
    </row>
    <row r="341" spans="1:3">
      <c r="A341">
        <v>228</v>
      </c>
      <c r="B341" s="4">
        <v>0.97</v>
      </c>
      <c r="C341">
        <v>1379</v>
      </c>
    </row>
    <row r="342" spans="1:3">
      <c r="A342">
        <v>228</v>
      </c>
      <c r="B342" s="4">
        <v>0.97</v>
      </c>
      <c r="C342">
        <v>1379</v>
      </c>
    </row>
    <row r="343" spans="1:3">
      <c r="A343">
        <v>232</v>
      </c>
      <c r="B343" s="4">
        <v>0.44</v>
      </c>
      <c r="C343">
        <v>1379</v>
      </c>
    </row>
    <row r="344" spans="1:3">
      <c r="A344">
        <v>232</v>
      </c>
      <c r="B344" s="4">
        <v>0.98</v>
      </c>
      <c r="C344">
        <v>1379</v>
      </c>
    </row>
    <row r="345" spans="1:3">
      <c r="A345">
        <v>232</v>
      </c>
      <c r="B345" s="4">
        <v>0.97</v>
      </c>
      <c r="C345">
        <v>1379</v>
      </c>
    </row>
    <row r="346" spans="1:3">
      <c r="A346">
        <v>232</v>
      </c>
      <c r="B346" s="4">
        <v>0.98</v>
      </c>
      <c r="C346">
        <v>1379</v>
      </c>
    </row>
    <row r="347" spans="1:3">
      <c r="A347">
        <v>232</v>
      </c>
      <c r="B347" s="4">
        <v>0.97</v>
      </c>
      <c r="C347">
        <v>1379</v>
      </c>
    </row>
    <row r="348" spans="1:3">
      <c r="A348">
        <v>232</v>
      </c>
      <c r="B348" s="4">
        <v>0.97</v>
      </c>
      <c r="C348">
        <v>1379</v>
      </c>
    </row>
    <row r="349" spans="1:3">
      <c r="A349">
        <v>236</v>
      </c>
      <c r="B349" s="4">
        <v>0.48</v>
      </c>
      <c r="C349">
        <v>1379</v>
      </c>
    </row>
    <row r="350" spans="1:3">
      <c r="A350">
        <v>236</v>
      </c>
      <c r="B350" s="4">
        <v>0.97</v>
      </c>
      <c r="C350">
        <v>1379</v>
      </c>
    </row>
    <row r="351" spans="1:3">
      <c r="A351">
        <v>236</v>
      </c>
      <c r="B351" s="4">
        <v>0.97</v>
      </c>
      <c r="C351">
        <v>1379</v>
      </c>
    </row>
    <row r="352" spans="1:3">
      <c r="A352">
        <v>236</v>
      </c>
      <c r="B352" s="4">
        <v>0.97</v>
      </c>
      <c r="C352">
        <v>1379</v>
      </c>
    </row>
    <row r="353" spans="1:3">
      <c r="A353">
        <v>236</v>
      </c>
      <c r="B353" s="4">
        <v>0.98</v>
      </c>
      <c r="C353">
        <v>1379</v>
      </c>
    </row>
    <row r="354" spans="1:3">
      <c r="A354">
        <v>236</v>
      </c>
      <c r="B354" s="4">
        <v>0.98</v>
      </c>
      <c r="C354">
        <v>1379</v>
      </c>
    </row>
    <row r="355" spans="1:3">
      <c r="A355">
        <v>240</v>
      </c>
      <c r="B355" s="4">
        <v>0.93</v>
      </c>
      <c r="C355">
        <v>1379</v>
      </c>
    </row>
    <row r="356" spans="1:3">
      <c r="A356">
        <v>240</v>
      </c>
      <c r="B356" s="4">
        <v>0.97</v>
      </c>
      <c r="C356">
        <v>1379</v>
      </c>
    </row>
    <row r="357" spans="1:3">
      <c r="A357">
        <v>240</v>
      </c>
      <c r="B357" s="4">
        <v>0.97</v>
      </c>
      <c r="C357">
        <v>1379</v>
      </c>
    </row>
    <row r="358" spans="1:3">
      <c r="A358">
        <v>240</v>
      </c>
      <c r="B358" s="4">
        <v>0.97</v>
      </c>
      <c r="C358">
        <v>1379</v>
      </c>
    </row>
    <row r="359" spans="1:3">
      <c r="A359">
        <v>240</v>
      </c>
      <c r="B359" s="4">
        <v>0.98</v>
      </c>
      <c r="C359">
        <v>1379</v>
      </c>
    </row>
    <row r="360" spans="1:3">
      <c r="A360">
        <v>240</v>
      </c>
      <c r="B360" s="4">
        <v>0.98</v>
      </c>
      <c r="C360">
        <v>1379</v>
      </c>
    </row>
    <row r="361" spans="1:3">
      <c r="A361">
        <v>244</v>
      </c>
      <c r="B361" s="4">
        <v>0.66</v>
      </c>
      <c r="C361">
        <v>1379</v>
      </c>
    </row>
    <row r="362" spans="1:3">
      <c r="A362">
        <v>244</v>
      </c>
      <c r="B362" s="4">
        <v>0.97</v>
      </c>
      <c r="C362">
        <v>1379</v>
      </c>
    </row>
    <row r="363" spans="1:3">
      <c r="A363">
        <v>244</v>
      </c>
      <c r="B363" s="4">
        <v>0.97</v>
      </c>
      <c r="C363">
        <v>1379</v>
      </c>
    </row>
    <row r="364" spans="1:3">
      <c r="A364">
        <v>244</v>
      </c>
      <c r="B364" s="4">
        <v>0.98</v>
      </c>
      <c r="C364">
        <v>1379</v>
      </c>
    </row>
    <row r="365" spans="1:3">
      <c r="A365">
        <v>244</v>
      </c>
      <c r="B365" s="4">
        <v>0.97</v>
      </c>
      <c r="C365">
        <v>1379</v>
      </c>
    </row>
    <row r="366" spans="1:3">
      <c r="A366">
        <v>244</v>
      </c>
      <c r="B366" s="4">
        <v>0.97</v>
      </c>
      <c r="C366">
        <v>1379</v>
      </c>
    </row>
    <row r="367" spans="1:3">
      <c r="A367">
        <v>248</v>
      </c>
      <c r="B367" s="4">
        <v>0.9</v>
      </c>
      <c r="C367">
        <v>1379</v>
      </c>
    </row>
    <row r="368" spans="1:3">
      <c r="A368">
        <v>248</v>
      </c>
      <c r="B368" s="4">
        <v>0.97</v>
      </c>
      <c r="C368">
        <v>1379</v>
      </c>
    </row>
    <row r="369" spans="1:3">
      <c r="A369">
        <v>248</v>
      </c>
      <c r="B369" s="4">
        <v>0.98</v>
      </c>
      <c r="C369">
        <v>1379</v>
      </c>
    </row>
    <row r="370" spans="1:3">
      <c r="A370">
        <v>248</v>
      </c>
      <c r="B370" s="4">
        <v>0.98</v>
      </c>
      <c r="C370">
        <v>1379</v>
      </c>
    </row>
    <row r="371" spans="1:3">
      <c r="A371">
        <v>248</v>
      </c>
      <c r="B371" s="4">
        <v>0.97</v>
      </c>
      <c r="C371">
        <v>1379</v>
      </c>
    </row>
    <row r="372" spans="1:3">
      <c r="A372">
        <v>248</v>
      </c>
      <c r="B372" s="4">
        <v>0.97</v>
      </c>
      <c r="C372">
        <v>1379</v>
      </c>
    </row>
    <row r="373" spans="1:3">
      <c r="A373">
        <v>252</v>
      </c>
      <c r="B373" s="4">
        <v>0.89</v>
      </c>
      <c r="C373">
        <v>1379</v>
      </c>
    </row>
    <row r="374" spans="1:3">
      <c r="A374">
        <v>252</v>
      </c>
      <c r="B374" s="4">
        <v>0.97</v>
      </c>
      <c r="C374">
        <v>1379</v>
      </c>
    </row>
    <row r="375" spans="1:3">
      <c r="A375">
        <v>252</v>
      </c>
      <c r="B375" s="4">
        <v>0.98</v>
      </c>
      <c r="C375">
        <v>1379</v>
      </c>
    </row>
    <row r="376" spans="1:3">
      <c r="A376">
        <v>252</v>
      </c>
      <c r="B376" s="4">
        <v>0.98</v>
      </c>
      <c r="C376">
        <v>1379</v>
      </c>
    </row>
    <row r="377" spans="1:3">
      <c r="A377">
        <v>252</v>
      </c>
      <c r="B377" s="4">
        <v>0.98</v>
      </c>
      <c r="C377">
        <v>1379</v>
      </c>
    </row>
    <row r="378" spans="1:3">
      <c r="A378">
        <v>252</v>
      </c>
      <c r="B378" s="4">
        <v>0.98</v>
      </c>
      <c r="C378">
        <v>1379</v>
      </c>
    </row>
    <row r="379" spans="1:3">
      <c r="A379">
        <v>256</v>
      </c>
      <c r="B379" s="4">
        <v>0.52</v>
      </c>
      <c r="C379">
        <v>1379</v>
      </c>
    </row>
    <row r="380" spans="1:3">
      <c r="A380">
        <v>256</v>
      </c>
      <c r="B380" s="4">
        <v>0.99</v>
      </c>
      <c r="C380">
        <v>1379</v>
      </c>
    </row>
    <row r="381" spans="1:3">
      <c r="A381">
        <v>256</v>
      </c>
      <c r="B381" s="4">
        <v>0.96</v>
      </c>
      <c r="C381">
        <v>1379</v>
      </c>
    </row>
    <row r="382" spans="1:3">
      <c r="A382">
        <v>256</v>
      </c>
      <c r="B382" s="4">
        <v>0.97</v>
      </c>
      <c r="C382">
        <v>1379</v>
      </c>
    </row>
    <row r="383" spans="1:3">
      <c r="A383">
        <v>256</v>
      </c>
      <c r="B383" s="4">
        <v>0.98</v>
      </c>
      <c r="C383">
        <v>1379</v>
      </c>
    </row>
    <row r="384" spans="1:3">
      <c r="A384">
        <v>256</v>
      </c>
      <c r="B384" s="4">
        <v>0.98</v>
      </c>
      <c r="C384">
        <v>1379</v>
      </c>
    </row>
    <row r="385" spans="1:3">
      <c r="A385">
        <v>260</v>
      </c>
      <c r="B385" s="4">
        <v>0.93</v>
      </c>
      <c r="C385">
        <v>1379</v>
      </c>
    </row>
    <row r="386" spans="1:3">
      <c r="A386">
        <v>260</v>
      </c>
      <c r="B386" s="4">
        <v>0.98</v>
      </c>
      <c r="C386">
        <v>1379</v>
      </c>
    </row>
    <row r="387" spans="1:3">
      <c r="A387">
        <v>260</v>
      </c>
      <c r="B387" s="4">
        <v>0.97</v>
      </c>
      <c r="C387">
        <v>1379</v>
      </c>
    </row>
    <row r="388" spans="1:3">
      <c r="A388">
        <v>260</v>
      </c>
      <c r="B388" s="4">
        <v>0.98</v>
      </c>
      <c r="C388">
        <v>1379</v>
      </c>
    </row>
    <row r="389" spans="1:3">
      <c r="A389">
        <v>260</v>
      </c>
      <c r="B389" s="4">
        <v>0.97</v>
      </c>
      <c r="C389">
        <v>1379</v>
      </c>
    </row>
    <row r="390" spans="1:3">
      <c r="A390">
        <v>260</v>
      </c>
      <c r="B390" s="4">
        <v>0.97</v>
      </c>
      <c r="C390">
        <v>1379</v>
      </c>
    </row>
    <row r="391" spans="1:3">
      <c r="A391">
        <v>264</v>
      </c>
      <c r="B391" s="4">
        <v>0.92</v>
      </c>
      <c r="C391">
        <v>1379</v>
      </c>
    </row>
    <row r="392" spans="1:3">
      <c r="A392">
        <v>264</v>
      </c>
      <c r="B392" s="4">
        <v>0.97</v>
      </c>
      <c r="C392">
        <v>1379</v>
      </c>
    </row>
    <row r="393" spans="1:3">
      <c r="A393">
        <v>264</v>
      </c>
      <c r="B393" s="4">
        <v>0.97</v>
      </c>
      <c r="C393">
        <v>1379</v>
      </c>
    </row>
    <row r="394" spans="1:3">
      <c r="A394">
        <v>264</v>
      </c>
      <c r="B394" s="4">
        <v>0.97</v>
      </c>
      <c r="C394">
        <v>1379</v>
      </c>
    </row>
    <row r="395" spans="1:3">
      <c r="A395">
        <v>264</v>
      </c>
      <c r="B395" s="4">
        <v>0.97</v>
      </c>
      <c r="C395">
        <v>1379</v>
      </c>
    </row>
    <row r="396" spans="1:3">
      <c r="A396">
        <v>264</v>
      </c>
      <c r="B396" s="4">
        <v>0.99</v>
      </c>
      <c r="C396">
        <v>1379</v>
      </c>
    </row>
    <row r="397" spans="1:3">
      <c r="A397">
        <v>268</v>
      </c>
      <c r="B397" s="4">
        <v>0.67</v>
      </c>
      <c r="C397">
        <v>1379</v>
      </c>
    </row>
    <row r="398" spans="1:3">
      <c r="A398">
        <v>268</v>
      </c>
      <c r="B398" s="4">
        <v>0.98</v>
      </c>
      <c r="C398">
        <v>1379</v>
      </c>
    </row>
    <row r="399" spans="1:3">
      <c r="A399">
        <v>268</v>
      </c>
      <c r="B399" s="4">
        <v>0.98</v>
      </c>
      <c r="C399">
        <v>1379</v>
      </c>
    </row>
    <row r="400" spans="1:3">
      <c r="A400">
        <v>268</v>
      </c>
      <c r="B400" s="4">
        <v>0.95</v>
      </c>
      <c r="C400">
        <v>1379</v>
      </c>
    </row>
    <row r="401" spans="1:3">
      <c r="A401">
        <v>268</v>
      </c>
      <c r="B401" s="4">
        <v>0.98</v>
      </c>
      <c r="C401">
        <v>1379</v>
      </c>
    </row>
    <row r="402" spans="1:3">
      <c r="A402">
        <v>268</v>
      </c>
      <c r="B402" s="4">
        <v>0.98</v>
      </c>
      <c r="C402">
        <v>1379</v>
      </c>
    </row>
    <row r="403" spans="1:3">
      <c r="A403">
        <v>272</v>
      </c>
      <c r="B403" s="4">
        <v>0.92</v>
      </c>
      <c r="C403">
        <v>1379</v>
      </c>
    </row>
    <row r="404" spans="1:3">
      <c r="A404">
        <v>272</v>
      </c>
      <c r="B404" s="4">
        <v>0.97</v>
      </c>
      <c r="C404">
        <v>1379</v>
      </c>
    </row>
    <row r="405" spans="1:3">
      <c r="A405">
        <v>272</v>
      </c>
      <c r="B405" s="4">
        <v>0.98</v>
      </c>
      <c r="C405">
        <v>1379</v>
      </c>
    </row>
    <row r="406" spans="1:3">
      <c r="A406">
        <v>272</v>
      </c>
      <c r="B406" s="4">
        <v>0.98</v>
      </c>
      <c r="C406">
        <v>1379</v>
      </c>
    </row>
    <row r="407" spans="1:3">
      <c r="A407">
        <v>272</v>
      </c>
      <c r="B407" s="4">
        <v>0.97</v>
      </c>
      <c r="C407">
        <v>1379</v>
      </c>
    </row>
    <row r="408" spans="1:3">
      <c r="A408">
        <v>272</v>
      </c>
      <c r="B408" s="4">
        <v>0.98</v>
      </c>
      <c r="C408">
        <v>1379</v>
      </c>
    </row>
    <row r="409" spans="1:3">
      <c r="A409">
        <v>276</v>
      </c>
      <c r="B409" s="4">
        <v>0.9</v>
      </c>
      <c r="C409">
        <v>1379</v>
      </c>
    </row>
    <row r="410" spans="1:3">
      <c r="A410">
        <v>276</v>
      </c>
      <c r="B410" s="4">
        <v>0.98</v>
      </c>
      <c r="C410">
        <v>1379</v>
      </c>
    </row>
    <row r="411" spans="1:3">
      <c r="A411">
        <v>276</v>
      </c>
      <c r="B411" s="4">
        <v>0.97</v>
      </c>
      <c r="C411">
        <v>1379</v>
      </c>
    </row>
    <row r="412" spans="1:3">
      <c r="A412">
        <v>276</v>
      </c>
      <c r="B412" s="4">
        <v>0.97</v>
      </c>
      <c r="C412">
        <v>1379</v>
      </c>
    </row>
    <row r="413" spans="1:3">
      <c r="A413">
        <v>276</v>
      </c>
      <c r="B413" s="4">
        <v>0.99</v>
      </c>
      <c r="C413">
        <v>1379</v>
      </c>
    </row>
    <row r="414" spans="1:3">
      <c r="A414">
        <v>276</v>
      </c>
      <c r="B414" s="4">
        <v>0.96</v>
      </c>
      <c r="C414">
        <v>1379</v>
      </c>
    </row>
    <row r="415" spans="1:3">
      <c r="A415">
        <v>280</v>
      </c>
      <c r="B415" s="4">
        <v>0.9</v>
      </c>
      <c r="C415">
        <v>1379</v>
      </c>
    </row>
    <row r="416" spans="1:3">
      <c r="A416">
        <v>280</v>
      </c>
      <c r="B416" s="4">
        <v>0.97</v>
      </c>
      <c r="C416">
        <v>1379</v>
      </c>
    </row>
    <row r="417" spans="1:3">
      <c r="A417">
        <v>280</v>
      </c>
      <c r="B417" s="4">
        <v>0.96</v>
      </c>
      <c r="C417">
        <v>1379</v>
      </c>
    </row>
    <row r="418" spans="1:3">
      <c r="A418">
        <v>280</v>
      </c>
      <c r="B418" s="4">
        <v>0.97</v>
      </c>
      <c r="C418">
        <v>1379</v>
      </c>
    </row>
    <row r="419" spans="1:3">
      <c r="A419">
        <v>280</v>
      </c>
      <c r="B419" s="4">
        <v>0.98</v>
      </c>
      <c r="C419">
        <v>1379</v>
      </c>
    </row>
    <row r="420" spans="1:3">
      <c r="A420">
        <v>280</v>
      </c>
      <c r="B420" s="4">
        <v>0.98</v>
      </c>
      <c r="C420">
        <v>1379</v>
      </c>
    </row>
    <row r="421" spans="1:3">
      <c r="A421">
        <v>284</v>
      </c>
      <c r="B421" s="4">
        <v>0.9</v>
      </c>
      <c r="C421">
        <v>1379</v>
      </c>
    </row>
    <row r="422" spans="1:3">
      <c r="A422">
        <v>284</v>
      </c>
      <c r="B422" s="4">
        <v>0.98</v>
      </c>
      <c r="C422">
        <v>1379</v>
      </c>
    </row>
    <row r="423" spans="1:3">
      <c r="A423">
        <v>284</v>
      </c>
      <c r="B423" s="4">
        <v>0.97</v>
      </c>
      <c r="C423">
        <v>1379</v>
      </c>
    </row>
    <row r="424" spans="1:3">
      <c r="A424">
        <v>284</v>
      </c>
      <c r="B424" s="4">
        <v>0.98</v>
      </c>
      <c r="C424">
        <v>1379</v>
      </c>
    </row>
    <row r="425" spans="1:3">
      <c r="A425">
        <v>284</v>
      </c>
      <c r="B425" s="4">
        <v>0.98</v>
      </c>
      <c r="C425">
        <v>1379</v>
      </c>
    </row>
    <row r="426" spans="1:3">
      <c r="A426">
        <v>284</v>
      </c>
      <c r="B426" s="4">
        <v>0.98</v>
      </c>
      <c r="C426">
        <v>1379</v>
      </c>
    </row>
    <row r="427" spans="1:3">
      <c r="A427">
        <v>288</v>
      </c>
      <c r="B427" s="4">
        <v>0.68</v>
      </c>
      <c r="C427">
        <v>1379</v>
      </c>
    </row>
    <row r="428" spans="1:3">
      <c r="A428">
        <v>288</v>
      </c>
      <c r="B428" s="4">
        <v>0.98</v>
      </c>
      <c r="C428">
        <v>1379</v>
      </c>
    </row>
    <row r="429" spans="1:3">
      <c r="A429">
        <v>288</v>
      </c>
      <c r="B429" s="4">
        <v>0.97</v>
      </c>
      <c r="C429">
        <v>1379</v>
      </c>
    </row>
    <row r="430" spans="1:3">
      <c r="A430">
        <v>288</v>
      </c>
      <c r="B430" s="4">
        <v>0.98</v>
      </c>
      <c r="C430">
        <v>1379</v>
      </c>
    </row>
    <row r="431" spans="1:3">
      <c r="A431">
        <v>288</v>
      </c>
      <c r="B431" s="4">
        <v>0.97</v>
      </c>
      <c r="C431">
        <v>1379</v>
      </c>
    </row>
    <row r="432" spans="1:3">
      <c r="A432">
        <v>288</v>
      </c>
      <c r="B432" s="4">
        <v>0.98</v>
      </c>
      <c r="C432">
        <v>1379</v>
      </c>
    </row>
    <row r="433" spans="1:3">
      <c r="A433">
        <v>292</v>
      </c>
      <c r="B433" s="4">
        <v>0.9</v>
      </c>
      <c r="C433">
        <v>1379</v>
      </c>
    </row>
    <row r="434" spans="1:3">
      <c r="A434">
        <v>292</v>
      </c>
      <c r="B434" s="4">
        <v>0.99</v>
      </c>
      <c r="C434">
        <v>1379</v>
      </c>
    </row>
    <row r="435" spans="1:3">
      <c r="A435">
        <v>292</v>
      </c>
      <c r="B435" s="4">
        <v>0.97</v>
      </c>
      <c r="C435">
        <v>1379</v>
      </c>
    </row>
    <row r="436" spans="1:3">
      <c r="A436">
        <v>292</v>
      </c>
      <c r="B436" s="4">
        <v>0.98</v>
      </c>
      <c r="C436">
        <v>1379</v>
      </c>
    </row>
    <row r="437" spans="1:3">
      <c r="A437">
        <v>292</v>
      </c>
      <c r="B437" s="4">
        <v>0.99</v>
      </c>
      <c r="C437">
        <v>1379</v>
      </c>
    </row>
    <row r="438" spans="1:3">
      <c r="A438">
        <v>292</v>
      </c>
      <c r="B438" s="4">
        <v>0.96</v>
      </c>
      <c r="C438">
        <v>1379</v>
      </c>
    </row>
    <row r="439" spans="1:3">
      <c r="A439">
        <v>296</v>
      </c>
      <c r="B439" s="4">
        <v>0.62</v>
      </c>
      <c r="C439">
        <v>1379</v>
      </c>
    </row>
    <row r="440" spans="1:3">
      <c r="A440">
        <v>296</v>
      </c>
      <c r="B440" s="4">
        <v>0.99</v>
      </c>
      <c r="C440">
        <v>1379</v>
      </c>
    </row>
    <row r="441" spans="1:3">
      <c r="A441">
        <v>296</v>
      </c>
      <c r="B441" s="4">
        <v>0.98</v>
      </c>
      <c r="C441">
        <v>1379</v>
      </c>
    </row>
    <row r="442" spans="1:3">
      <c r="A442">
        <v>296</v>
      </c>
      <c r="B442" s="4">
        <v>0.98</v>
      </c>
      <c r="C442">
        <v>1379</v>
      </c>
    </row>
    <row r="443" spans="1:3">
      <c r="A443">
        <v>296</v>
      </c>
      <c r="B443" s="4">
        <v>0.97</v>
      </c>
      <c r="C443">
        <v>1379</v>
      </c>
    </row>
    <row r="444" spans="1:3">
      <c r="A444">
        <v>296</v>
      </c>
      <c r="B444" s="4">
        <v>0.98</v>
      </c>
      <c r="C444">
        <v>1379</v>
      </c>
    </row>
    <row r="445" spans="1:3">
      <c r="A445">
        <v>300</v>
      </c>
      <c r="B445" s="4">
        <v>0.94</v>
      </c>
      <c r="C445">
        <v>1379</v>
      </c>
    </row>
    <row r="446" spans="1:3">
      <c r="A446">
        <v>300</v>
      </c>
      <c r="B446" s="4">
        <v>0.97</v>
      </c>
      <c r="C446">
        <v>1379</v>
      </c>
    </row>
    <row r="447" spans="1:3">
      <c r="A447">
        <v>300</v>
      </c>
      <c r="B447" s="4">
        <v>0.99</v>
      </c>
      <c r="C447">
        <v>1379</v>
      </c>
    </row>
    <row r="448" spans="1:3">
      <c r="A448">
        <v>300</v>
      </c>
      <c r="B448" s="4">
        <v>0.99</v>
      </c>
      <c r="C448">
        <v>1379</v>
      </c>
    </row>
    <row r="449" spans="1:3">
      <c r="A449">
        <v>300</v>
      </c>
      <c r="B449" s="4">
        <v>0.97</v>
      </c>
      <c r="C449">
        <v>1379</v>
      </c>
    </row>
    <row r="450" spans="1:3">
      <c r="A450">
        <v>300</v>
      </c>
      <c r="B450" s="4">
        <v>0.97</v>
      </c>
      <c r="C450">
        <v>1379</v>
      </c>
    </row>
    <row r="451" spans="1:3">
      <c r="A451">
        <v>304</v>
      </c>
      <c r="B451" s="4">
        <v>0.93</v>
      </c>
      <c r="C451">
        <v>1379</v>
      </c>
    </row>
    <row r="452" spans="1:3">
      <c r="A452">
        <v>304</v>
      </c>
      <c r="B452" s="4">
        <v>0.98</v>
      </c>
      <c r="C452">
        <v>1379</v>
      </c>
    </row>
    <row r="453" spans="1:3">
      <c r="A453">
        <v>304</v>
      </c>
      <c r="B453" s="4">
        <v>0.99</v>
      </c>
      <c r="C453">
        <v>1379</v>
      </c>
    </row>
    <row r="454" spans="1:3">
      <c r="A454">
        <v>304</v>
      </c>
      <c r="B454" s="4">
        <v>0.99</v>
      </c>
      <c r="C454">
        <v>1379</v>
      </c>
    </row>
    <row r="455" spans="1:3">
      <c r="A455">
        <v>304</v>
      </c>
      <c r="B455" s="4">
        <v>0.98</v>
      </c>
      <c r="C455">
        <v>1379</v>
      </c>
    </row>
    <row r="456" spans="1:3">
      <c r="A456">
        <v>304</v>
      </c>
      <c r="B456" s="4">
        <v>0.98</v>
      </c>
      <c r="C456">
        <v>1379</v>
      </c>
    </row>
    <row r="457" spans="1:3">
      <c r="A457">
        <v>308</v>
      </c>
      <c r="B457" s="4">
        <v>0.9</v>
      </c>
      <c r="C457">
        <v>1379</v>
      </c>
    </row>
    <row r="458" spans="1:3">
      <c r="A458">
        <v>308</v>
      </c>
      <c r="B458" s="4">
        <v>0.98</v>
      </c>
      <c r="C458">
        <v>1379</v>
      </c>
    </row>
    <row r="459" spans="1:3">
      <c r="A459">
        <v>308</v>
      </c>
      <c r="B459" s="4">
        <v>0.99</v>
      </c>
      <c r="C459">
        <v>1379</v>
      </c>
    </row>
    <row r="460" spans="1:3">
      <c r="A460">
        <v>308</v>
      </c>
      <c r="B460" s="4">
        <v>0.99</v>
      </c>
      <c r="C460">
        <v>1379</v>
      </c>
    </row>
    <row r="461" spans="1:3">
      <c r="A461">
        <v>308</v>
      </c>
      <c r="B461" s="4">
        <v>0.99</v>
      </c>
      <c r="C461">
        <v>1379</v>
      </c>
    </row>
    <row r="462" spans="1:3">
      <c r="A462">
        <v>308</v>
      </c>
      <c r="B462" s="4">
        <v>0.99</v>
      </c>
      <c r="C462">
        <v>1379</v>
      </c>
    </row>
    <row r="463" spans="1:3">
      <c r="A463">
        <v>312</v>
      </c>
      <c r="B463" s="4">
        <v>0.8</v>
      </c>
      <c r="C463">
        <v>1379</v>
      </c>
    </row>
    <row r="464" spans="1:3">
      <c r="A464">
        <v>312</v>
      </c>
      <c r="B464" s="4">
        <v>0.97</v>
      </c>
      <c r="C464">
        <v>1379</v>
      </c>
    </row>
    <row r="465" spans="1:3">
      <c r="A465">
        <v>312</v>
      </c>
      <c r="B465" s="4">
        <v>0.97</v>
      </c>
      <c r="C465">
        <v>1379</v>
      </c>
    </row>
    <row r="466" spans="1:3">
      <c r="A466">
        <v>312</v>
      </c>
      <c r="B466" s="4">
        <v>0.96</v>
      </c>
      <c r="C466">
        <v>1379</v>
      </c>
    </row>
    <row r="467" spans="1:3">
      <c r="A467">
        <v>312</v>
      </c>
      <c r="B467" s="4">
        <v>0.98</v>
      </c>
      <c r="C467">
        <v>1379</v>
      </c>
    </row>
    <row r="468" spans="1:3">
      <c r="A468">
        <v>312</v>
      </c>
      <c r="B468" s="4">
        <v>0.99</v>
      </c>
      <c r="C468">
        <v>1379</v>
      </c>
    </row>
    <row r="469" spans="1:3">
      <c r="A469">
        <v>316</v>
      </c>
      <c r="B469" s="4">
        <v>0.99</v>
      </c>
      <c r="C469">
        <v>1379</v>
      </c>
    </row>
    <row r="470" spans="1:3">
      <c r="A470">
        <v>316</v>
      </c>
      <c r="B470" s="4">
        <v>0.99</v>
      </c>
      <c r="C470">
        <v>1379</v>
      </c>
    </row>
    <row r="471" spans="1:3">
      <c r="A471">
        <v>316</v>
      </c>
      <c r="B471" s="4">
        <v>0.99</v>
      </c>
      <c r="C471">
        <v>1379</v>
      </c>
    </row>
    <row r="472" spans="1:3">
      <c r="A472">
        <v>316</v>
      </c>
      <c r="B472" s="4">
        <v>0.98</v>
      </c>
      <c r="C472">
        <v>1379</v>
      </c>
    </row>
    <row r="473" spans="1:3">
      <c r="A473">
        <v>316</v>
      </c>
      <c r="B473" s="4">
        <v>0.98</v>
      </c>
      <c r="C473">
        <v>1379</v>
      </c>
    </row>
    <row r="474" spans="1:3">
      <c r="A474">
        <v>316</v>
      </c>
      <c r="B474" s="4">
        <v>0.98</v>
      </c>
      <c r="C474">
        <v>1379</v>
      </c>
    </row>
    <row r="475" spans="1:3">
      <c r="A475">
        <v>320</v>
      </c>
      <c r="B475" s="4">
        <v>0.92</v>
      </c>
      <c r="C475">
        <v>1379</v>
      </c>
    </row>
    <row r="476" spans="1:3">
      <c r="A476">
        <v>320</v>
      </c>
      <c r="B476" s="4">
        <v>0.98</v>
      </c>
      <c r="C476">
        <v>1379</v>
      </c>
    </row>
    <row r="477" spans="1:3">
      <c r="A477">
        <v>320</v>
      </c>
      <c r="B477" s="4">
        <v>0.98</v>
      </c>
      <c r="C477">
        <v>1379</v>
      </c>
    </row>
    <row r="478" spans="1:3">
      <c r="A478">
        <v>320</v>
      </c>
      <c r="B478" s="4">
        <v>0.98</v>
      </c>
      <c r="C478">
        <v>1379</v>
      </c>
    </row>
    <row r="479" spans="1:3">
      <c r="A479">
        <v>320</v>
      </c>
      <c r="B479" s="4">
        <v>0.97</v>
      </c>
      <c r="C479">
        <v>1379</v>
      </c>
    </row>
    <row r="480" spans="1:3">
      <c r="A480">
        <v>320</v>
      </c>
      <c r="B480" s="4">
        <v>0.99</v>
      </c>
      <c r="C480">
        <v>1379</v>
      </c>
    </row>
    <row r="481" spans="1:3">
      <c r="A481">
        <v>324</v>
      </c>
      <c r="B481" s="4">
        <v>0.92</v>
      </c>
      <c r="C481">
        <v>1379</v>
      </c>
    </row>
    <row r="482" spans="1:3">
      <c r="A482">
        <v>324</v>
      </c>
      <c r="B482" s="4">
        <v>0.97</v>
      </c>
      <c r="C482">
        <v>1379</v>
      </c>
    </row>
    <row r="483" spans="1:3">
      <c r="A483">
        <v>324</v>
      </c>
      <c r="B483" s="4">
        <v>0.98</v>
      </c>
      <c r="C483">
        <v>1379</v>
      </c>
    </row>
    <row r="484" spans="1:3">
      <c r="A484">
        <v>324</v>
      </c>
      <c r="B484" s="4">
        <v>0.98</v>
      </c>
      <c r="C484">
        <v>1379</v>
      </c>
    </row>
    <row r="485" spans="1:3">
      <c r="A485">
        <v>324</v>
      </c>
      <c r="B485" s="4">
        <v>0.99</v>
      </c>
      <c r="C485">
        <v>1379</v>
      </c>
    </row>
    <row r="486" spans="1:3">
      <c r="A486">
        <v>324</v>
      </c>
      <c r="B486" s="4">
        <v>0.99</v>
      </c>
      <c r="C486">
        <v>1379</v>
      </c>
    </row>
    <row r="487" spans="1:3">
      <c r="A487">
        <v>328</v>
      </c>
      <c r="B487" s="4">
        <v>0.99</v>
      </c>
      <c r="C487">
        <v>1379</v>
      </c>
    </row>
    <row r="488" spans="1:3">
      <c r="A488">
        <v>328</v>
      </c>
      <c r="B488" s="4">
        <v>0.98</v>
      </c>
      <c r="C488">
        <v>1379</v>
      </c>
    </row>
    <row r="489" spans="1:3">
      <c r="A489">
        <v>328</v>
      </c>
      <c r="B489" s="4">
        <v>0.99</v>
      </c>
      <c r="C489">
        <v>1379</v>
      </c>
    </row>
    <row r="490" spans="1:3">
      <c r="A490">
        <v>328</v>
      </c>
      <c r="B490" s="4">
        <v>0.98</v>
      </c>
      <c r="C490">
        <v>1379</v>
      </c>
    </row>
    <row r="491" spans="1:3">
      <c r="A491">
        <v>328</v>
      </c>
      <c r="B491" s="4">
        <v>0.99</v>
      </c>
      <c r="C491">
        <v>1379</v>
      </c>
    </row>
    <row r="492" spans="1:3">
      <c r="A492">
        <v>328</v>
      </c>
      <c r="B492" s="4">
        <v>0.97</v>
      </c>
      <c r="C492">
        <v>1379</v>
      </c>
    </row>
    <row r="493" spans="1:3">
      <c r="A493">
        <v>332</v>
      </c>
      <c r="B493" s="4">
        <v>0.94</v>
      </c>
      <c r="C493">
        <v>1379</v>
      </c>
    </row>
    <row r="494" spans="1:3">
      <c r="A494">
        <v>332</v>
      </c>
      <c r="B494" s="4">
        <v>0.96</v>
      </c>
      <c r="C494">
        <v>1379</v>
      </c>
    </row>
    <row r="495" spans="1:3">
      <c r="A495">
        <v>332</v>
      </c>
      <c r="B495" s="4">
        <v>0.98</v>
      </c>
      <c r="C495">
        <v>1379</v>
      </c>
    </row>
    <row r="496" spans="1:3">
      <c r="A496">
        <v>332</v>
      </c>
      <c r="B496" s="4">
        <v>0.97</v>
      </c>
      <c r="C496">
        <v>1379</v>
      </c>
    </row>
    <row r="497" spans="1:3">
      <c r="A497">
        <v>332</v>
      </c>
      <c r="B497" s="4">
        <v>0.98</v>
      </c>
      <c r="C497">
        <v>1379</v>
      </c>
    </row>
    <row r="498" spans="1:3">
      <c r="A498">
        <v>332</v>
      </c>
      <c r="B498" s="4">
        <v>0.98</v>
      </c>
      <c r="C498">
        <v>1379</v>
      </c>
    </row>
    <row r="499" spans="1:3">
      <c r="A499">
        <v>336</v>
      </c>
      <c r="B499" s="4">
        <v>0.92</v>
      </c>
      <c r="C499">
        <v>1379</v>
      </c>
    </row>
    <row r="500" spans="1:3">
      <c r="A500">
        <v>336</v>
      </c>
      <c r="B500" s="4">
        <v>0.98</v>
      </c>
      <c r="C500">
        <v>1379</v>
      </c>
    </row>
    <row r="501" spans="1:3">
      <c r="A501">
        <v>336</v>
      </c>
      <c r="B501" s="4">
        <v>0.98</v>
      </c>
      <c r="C501">
        <v>1379</v>
      </c>
    </row>
    <row r="502" spans="1:3">
      <c r="A502">
        <v>336</v>
      </c>
      <c r="B502" s="4">
        <v>0.99</v>
      </c>
      <c r="C502">
        <v>1379</v>
      </c>
    </row>
    <row r="503" spans="1:3">
      <c r="A503">
        <v>336</v>
      </c>
      <c r="B503" s="4">
        <v>0.98</v>
      </c>
      <c r="C503">
        <v>1379</v>
      </c>
    </row>
    <row r="504" spans="1:3">
      <c r="A504">
        <v>336</v>
      </c>
      <c r="B504" s="4">
        <v>0.95</v>
      </c>
      <c r="C504">
        <v>1379</v>
      </c>
    </row>
    <row r="505" spans="1:3">
      <c r="A505">
        <v>340</v>
      </c>
      <c r="B505" s="4">
        <v>0.93</v>
      </c>
      <c r="C505">
        <v>1379</v>
      </c>
    </row>
    <row r="506" spans="1:3">
      <c r="A506">
        <v>340</v>
      </c>
      <c r="B506" s="4">
        <v>0.99</v>
      </c>
      <c r="C506">
        <v>1379</v>
      </c>
    </row>
    <row r="507" spans="1:3">
      <c r="A507">
        <v>340</v>
      </c>
      <c r="B507" s="4">
        <v>0.99</v>
      </c>
      <c r="C507">
        <v>1379</v>
      </c>
    </row>
    <row r="508" spans="1:3">
      <c r="A508">
        <v>340</v>
      </c>
      <c r="B508" s="4">
        <v>0.98</v>
      </c>
      <c r="C508">
        <v>1379</v>
      </c>
    </row>
    <row r="509" spans="1:3">
      <c r="A509">
        <v>340</v>
      </c>
      <c r="B509" s="4">
        <v>0.98</v>
      </c>
      <c r="C509">
        <v>1379</v>
      </c>
    </row>
    <row r="510" spans="1:3">
      <c r="A510">
        <v>340</v>
      </c>
      <c r="B510" s="4">
        <v>0.99</v>
      </c>
      <c r="C510">
        <v>1379</v>
      </c>
    </row>
    <row r="511" spans="1:3">
      <c r="A511">
        <v>344</v>
      </c>
      <c r="B511" s="4">
        <v>0.99</v>
      </c>
      <c r="C511">
        <v>1379</v>
      </c>
    </row>
    <row r="512" spans="1:3">
      <c r="A512">
        <v>344</v>
      </c>
      <c r="B512" s="4">
        <v>0.96</v>
      </c>
      <c r="C512">
        <v>1379</v>
      </c>
    </row>
    <row r="513" spans="1:3">
      <c r="A513">
        <v>344</v>
      </c>
      <c r="B513" s="4">
        <v>0.97</v>
      </c>
      <c r="C513">
        <v>1379</v>
      </c>
    </row>
    <row r="514" spans="1:3">
      <c r="A514">
        <v>344</v>
      </c>
      <c r="B514" s="4">
        <v>0.99</v>
      </c>
      <c r="C514">
        <v>1379</v>
      </c>
    </row>
    <row r="515" spans="1:3">
      <c r="A515">
        <v>344</v>
      </c>
      <c r="B515" s="4">
        <v>0.99</v>
      </c>
      <c r="C515">
        <v>1379</v>
      </c>
    </row>
    <row r="516" spans="1:3">
      <c r="A516">
        <v>344</v>
      </c>
      <c r="B516" s="4">
        <v>0.97</v>
      </c>
      <c r="C516">
        <v>1379</v>
      </c>
    </row>
    <row r="517" spans="1:3">
      <c r="A517">
        <v>348</v>
      </c>
      <c r="B517" s="4">
        <v>0.99</v>
      </c>
      <c r="C517">
        <v>1379</v>
      </c>
    </row>
    <row r="518" spans="1:3">
      <c r="A518">
        <v>348</v>
      </c>
      <c r="B518" s="4">
        <v>0.98</v>
      </c>
      <c r="C518">
        <v>1379</v>
      </c>
    </row>
    <row r="519" spans="1:3">
      <c r="A519">
        <v>348</v>
      </c>
      <c r="B519" s="4">
        <v>0.98</v>
      </c>
      <c r="C519">
        <v>1379</v>
      </c>
    </row>
    <row r="520" spans="1:3">
      <c r="A520">
        <v>348</v>
      </c>
      <c r="B520" s="4">
        <v>0.96</v>
      </c>
      <c r="C520">
        <v>1379</v>
      </c>
    </row>
    <row r="521" spans="1:3">
      <c r="A521">
        <v>348</v>
      </c>
      <c r="B521" s="4">
        <v>0.99</v>
      </c>
      <c r="C521">
        <v>1379</v>
      </c>
    </row>
    <row r="522" spans="1:3">
      <c r="A522">
        <v>348</v>
      </c>
      <c r="B522" s="4">
        <v>0.96</v>
      </c>
      <c r="C522">
        <v>1379</v>
      </c>
    </row>
    <row r="523" spans="1:3">
      <c r="A523">
        <v>352</v>
      </c>
      <c r="B523" s="4">
        <v>0.93</v>
      </c>
      <c r="C523">
        <v>1379</v>
      </c>
    </row>
    <row r="524" spans="1:3">
      <c r="A524">
        <v>352</v>
      </c>
      <c r="B524" s="4">
        <v>0.98</v>
      </c>
      <c r="C524">
        <v>1379</v>
      </c>
    </row>
    <row r="525" spans="1:3">
      <c r="A525">
        <v>352</v>
      </c>
      <c r="B525" s="4">
        <v>0.99</v>
      </c>
      <c r="C525">
        <v>1379</v>
      </c>
    </row>
    <row r="526" spans="1:3">
      <c r="A526">
        <v>352</v>
      </c>
      <c r="B526" s="4">
        <v>0.94</v>
      </c>
      <c r="C526">
        <v>1379</v>
      </c>
    </row>
    <row r="527" spans="1:3">
      <c r="A527">
        <v>352</v>
      </c>
      <c r="B527" s="4">
        <v>0.98</v>
      </c>
      <c r="C527">
        <v>1379</v>
      </c>
    </row>
    <row r="528" spans="1:3">
      <c r="A528">
        <v>352</v>
      </c>
      <c r="B528" s="4">
        <v>0.98</v>
      </c>
      <c r="C528">
        <v>1379</v>
      </c>
    </row>
    <row r="529" spans="1:3">
      <c r="A529">
        <v>356</v>
      </c>
      <c r="B529" s="4">
        <v>0.93</v>
      </c>
      <c r="C529">
        <v>1379</v>
      </c>
    </row>
    <row r="530" spans="1:3">
      <c r="A530">
        <v>356</v>
      </c>
      <c r="B530" s="4">
        <v>0.98</v>
      </c>
      <c r="C530">
        <v>1379</v>
      </c>
    </row>
    <row r="531" spans="1:3">
      <c r="A531">
        <v>356</v>
      </c>
      <c r="B531" s="4">
        <v>0.99</v>
      </c>
      <c r="C531">
        <v>1379</v>
      </c>
    </row>
    <row r="532" spans="1:3">
      <c r="A532">
        <v>356</v>
      </c>
      <c r="B532" s="4">
        <v>0.96</v>
      </c>
      <c r="C532">
        <v>1379</v>
      </c>
    </row>
    <row r="533" spans="1:3">
      <c r="A533">
        <v>356</v>
      </c>
      <c r="B533" s="4">
        <v>0.95</v>
      </c>
      <c r="C533">
        <v>1379</v>
      </c>
    </row>
    <row r="534" spans="1:3">
      <c r="A534">
        <v>356</v>
      </c>
      <c r="B534" s="4">
        <v>0.96</v>
      </c>
      <c r="C534">
        <v>1379</v>
      </c>
    </row>
    <row r="535" spans="1:3">
      <c r="A535">
        <v>360</v>
      </c>
      <c r="B535" s="4">
        <v>0.99</v>
      </c>
      <c r="C535">
        <v>1379</v>
      </c>
    </row>
    <row r="536" spans="1:3">
      <c r="A536">
        <v>360</v>
      </c>
      <c r="B536" s="4">
        <v>0.97</v>
      </c>
      <c r="C536">
        <v>1379</v>
      </c>
    </row>
    <row r="537" spans="1:3">
      <c r="A537">
        <v>360</v>
      </c>
      <c r="B537" s="4">
        <v>0.98</v>
      </c>
      <c r="C537">
        <v>1379</v>
      </c>
    </row>
    <row r="538" spans="1:3">
      <c r="A538">
        <v>360</v>
      </c>
      <c r="B538" s="4">
        <v>0.98</v>
      </c>
      <c r="C538">
        <v>1379</v>
      </c>
    </row>
    <row r="539" spans="1:3">
      <c r="A539">
        <v>360</v>
      </c>
      <c r="B539" s="4">
        <v>0.99</v>
      </c>
      <c r="C539">
        <v>1379</v>
      </c>
    </row>
    <row r="540" spans="1:3">
      <c r="A540">
        <v>360</v>
      </c>
      <c r="B540" s="4">
        <v>0.98</v>
      </c>
      <c r="C540">
        <v>1379</v>
      </c>
    </row>
    <row r="541" spans="1:3">
      <c r="A541">
        <v>364</v>
      </c>
      <c r="B541" s="4">
        <v>0.98</v>
      </c>
      <c r="C541">
        <v>1379</v>
      </c>
    </row>
    <row r="542" spans="1:3">
      <c r="A542">
        <v>364</v>
      </c>
      <c r="B542" s="4">
        <v>0.96</v>
      </c>
      <c r="C542">
        <v>1379</v>
      </c>
    </row>
    <row r="543" spans="1:3">
      <c r="A543">
        <v>364</v>
      </c>
      <c r="B543" s="4">
        <v>0.99</v>
      </c>
      <c r="C543">
        <v>1379</v>
      </c>
    </row>
    <row r="544" spans="1:3">
      <c r="A544">
        <v>364</v>
      </c>
      <c r="B544" s="4">
        <v>0.99</v>
      </c>
      <c r="C544">
        <v>1379</v>
      </c>
    </row>
    <row r="545" spans="1:3">
      <c r="A545">
        <v>364</v>
      </c>
      <c r="B545" s="4">
        <v>0.99</v>
      </c>
      <c r="C545">
        <v>1379</v>
      </c>
    </row>
    <row r="546" spans="1:3">
      <c r="A546">
        <v>364</v>
      </c>
      <c r="B546" s="4">
        <v>0.98</v>
      </c>
      <c r="C546">
        <v>1379</v>
      </c>
    </row>
    <row r="547" spans="1:3">
      <c r="A547">
        <v>368</v>
      </c>
      <c r="B547" s="4">
        <v>0.99</v>
      </c>
      <c r="C547">
        <v>1379</v>
      </c>
    </row>
    <row r="548" spans="1:3">
      <c r="A548">
        <v>368</v>
      </c>
      <c r="B548" s="4">
        <v>0.99</v>
      </c>
      <c r="C548">
        <v>1379</v>
      </c>
    </row>
    <row r="549" spans="1:3">
      <c r="A549">
        <v>368</v>
      </c>
      <c r="B549" s="4">
        <v>0.98</v>
      </c>
      <c r="C549">
        <v>1379</v>
      </c>
    </row>
    <row r="550" spans="1:3">
      <c r="A550">
        <v>368</v>
      </c>
      <c r="B550" s="4">
        <v>0.97</v>
      </c>
      <c r="C550">
        <v>1379</v>
      </c>
    </row>
    <row r="551" spans="1:3">
      <c r="A551">
        <v>368</v>
      </c>
      <c r="B551" s="4">
        <v>0.99</v>
      </c>
      <c r="C551">
        <v>1379</v>
      </c>
    </row>
    <row r="552" spans="1:3">
      <c r="A552">
        <v>368</v>
      </c>
      <c r="B552" s="4">
        <v>0.98</v>
      </c>
      <c r="C552">
        <v>1379</v>
      </c>
    </row>
    <row r="553" spans="1:3">
      <c r="A553">
        <v>372</v>
      </c>
      <c r="B553" s="4">
        <v>0.98</v>
      </c>
      <c r="C553">
        <v>1379</v>
      </c>
    </row>
    <row r="554" spans="1:3">
      <c r="A554">
        <v>372</v>
      </c>
      <c r="B554" s="4">
        <v>0.99</v>
      </c>
      <c r="C554">
        <v>1379</v>
      </c>
    </row>
    <row r="555" spans="1:3">
      <c r="A555">
        <v>372</v>
      </c>
      <c r="B555" s="4">
        <v>0.97</v>
      </c>
      <c r="C555">
        <v>1379</v>
      </c>
    </row>
    <row r="556" spans="1:3">
      <c r="A556">
        <v>372</v>
      </c>
      <c r="B556" s="4">
        <v>0.97</v>
      </c>
      <c r="C556">
        <v>1379</v>
      </c>
    </row>
    <row r="557" spans="1:3">
      <c r="A557">
        <v>372</v>
      </c>
      <c r="B557" s="4">
        <v>0.98</v>
      </c>
      <c r="C557">
        <v>1379</v>
      </c>
    </row>
    <row r="558" spans="1:3">
      <c r="A558">
        <v>372</v>
      </c>
      <c r="B558" s="4">
        <v>0.98</v>
      </c>
      <c r="C558">
        <v>1379</v>
      </c>
    </row>
    <row r="559" spans="1:3">
      <c r="A559">
        <v>376</v>
      </c>
      <c r="B559" s="4">
        <v>0.98</v>
      </c>
      <c r="C559">
        <v>1379</v>
      </c>
    </row>
    <row r="560" spans="1:3">
      <c r="A560">
        <v>376</v>
      </c>
      <c r="B560" s="4">
        <v>0.97</v>
      </c>
      <c r="C560">
        <v>1379</v>
      </c>
    </row>
    <row r="561" spans="1:3">
      <c r="A561">
        <v>376</v>
      </c>
      <c r="B561" s="4">
        <v>0.98</v>
      </c>
      <c r="C561">
        <v>1379</v>
      </c>
    </row>
    <row r="562" spans="1:3">
      <c r="A562">
        <v>376</v>
      </c>
      <c r="B562" s="4">
        <v>0.98</v>
      </c>
      <c r="C562">
        <v>1379</v>
      </c>
    </row>
    <row r="563" spans="1:3">
      <c r="A563">
        <v>376</v>
      </c>
      <c r="B563" s="4">
        <v>0.96</v>
      </c>
      <c r="C563">
        <v>1379</v>
      </c>
    </row>
    <row r="564" spans="1:3">
      <c r="A564">
        <v>376</v>
      </c>
      <c r="B564" s="4">
        <v>0.98</v>
      </c>
      <c r="C564">
        <v>1379</v>
      </c>
    </row>
    <row r="565" spans="1:3">
      <c r="A565">
        <v>380</v>
      </c>
      <c r="B565" s="4">
        <v>0.99</v>
      </c>
      <c r="C565">
        <v>1379</v>
      </c>
    </row>
    <row r="566" spans="1:3">
      <c r="A566">
        <v>380</v>
      </c>
      <c r="B566" s="4">
        <v>0.98</v>
      </c>
      <c r="C566">
        <v>1379</v>
      </c>
    </row>
    <row r="567" spans="1:3">
      <c r="A567">
        <v>380</v>
      </c>
      <c r="B567" s="4">
        <v>0.99</v>
      </c>
      <c r="C567">
        <v>1379</v>
      </c>
    </row>
    <row r="568" spans="1:3">
      <c r="A568">
        <v>380</v>
      </c>
      <c r="B568" s="4">
        <v>0.98</v>
      </c>
      <c r="C568">
        <v>1379</v>
      </c>
    </row>
    <row r="569" spans="1:3">
      <c r="A569">
        <v>380</v>
      </c>
      <c r="B569" s="4">
        <v>0.99</v>
      </c>
      <c r="C569">
        <v>1379</v>
      </c>
    </row>
    <row r="570" spans="1:3">
      <c r="A570">
        <v>380</v>
      </c>
      <c r="B570" s="4">
        <v>0.97</v>
      </c>
      <c r="C570">
        <v>1379</v>
      </c>
    </row>
    <row r="571" spans="1:3">
      <c r="A571">
        <v>384</v>
      </c>
      <c r="B571" s="4">
        <v>0.94</v>
      </c>
      <c r="C571">
        <v>1379</v>
      </c>
    </row>
    <row r="572" spans="1:3">
      <c r="A572">
        <v>384</v>
      </c>
      <c r="B572" s="4">
        <v>0.97</v>
      </c>
      <c r="C572">
        <v>1379</v>
      </c>
    </row>
    <row r="573" spans="1:3">
      <c r="A573">
        <v>384</v>
      </c>
      <c r="B573" s="4">
        <v>0.98</v>
      </c>
      <c r="C573">
        <v>1379</v>
      </c>
    </row>
    <row r="574" spans="1:3">
      <c r="A574">
        <v>384</v>
      </c>
      <c r="B574" s="4">
        <v>0.99</v>
      </c>
      <c r="C574">
        <v>1379</v>
      </c>
    </row>
    <row r="575" spans="1:3">
      <c r="A575">
        <v>384</v>
      </c>
      <c r="B575" s="4">
        <v>0.97</v>
      </c>
      <c r="C575">
        <v>1379</v>
      </c>
    </row>
    <row r="576" spans="1:3">
      <c r="A576">
        <v>384</v>
      </c>
      <c r="B576" s="4">
        <v>0.99</v>
      </c>
      <c r="C576">
        <v>1379</v>
      </c>
    </row>
    <row r="577" spans="1:3">
      <c r="A577">
        <v>388</v>
      </c>
      <c r="B577" s="4">
        <v>0.93</v>
      </c>
      <c r="C577">
        <v>1379</v>
      </c>
    </row>
    <row r="578" spans="1:3">
      <c r="A578">
        <v>388</v>
      </c>
      <c r="B578" s="4">
        <v>0.99</v>
      </c>
      <c r="C578">
        <v>1379</v>
      </c>
    </row>
    <row r="579" spans="1:3">
      <c r="A579">
        <v>388</v>
      </c>
      <c r="B579" s="4">
        <v>0.98</v>
      </c>
      <c r="C579">
        <v>1379</v>
      </c>
    </row>
    <row r="580" spans="1:3">
      <c r="A580">
        <v>388</v>
      </c>
      <c r="B580" s="4">
        <v>0.97</v>
      </c>
      <c r="C580">
        <v>1379</v>
      </c>
    </row>
    <row r="581" spans="1:3">
      <c r="A581">
        <v>388</v>
      </c>
      <c r="B581" s="4">
        <v>0.99</v>
      </c>
      <c r="C581">
        <v>1379</v>
      </c>
    </row>
    <row r="582" spans="1:3">
      <c r="A582">
        <v>388</v>
      </c>
      <c r="B582" s="4">
        <v>0.99</v>
      </c>
      <c r="C582">
        <v>1379</v>
      </c>
    </row>
    <row r="583" spans="1:3">
      <c r="A583">
        <v>392</v>
      </c>
      <c r="B583" s="4">
        <v>0.98</v>
      </c>
      <c r="C583">
        <v>1379</v>
      </c>
    </row>
    <row r="584" spans="1:3">
      <c r="A584">
        <v>392</v>
      </c>
      <c r="B584" s="4">
        <v>0.99</v>
      </c>
      <c r="C584">
        <v>1379</v>
      </c>
    </row>
    <row r="585" spans="1:3">
      <c r="A585">
        <v>392</v>
      </c>
      <c r="B585" s="4">
        <v>0.98</v>
      </c>
      <c r="C585">
        <v>1379</v>
      </c>
    </row>
    <row r="586" spans="1:3">
      <c r="A586">
        <v>392</v>
      </c>
      <c r="B586" s="4">
        <v>0.99</v>
      </c>
      <c r="C586">
        <v>1379</v>
      </c>
    </row>
    <row r="587" spans="1:3">
      <c r="A587">
        <v>392</v>
      </c>
      <c r="B587" s="4">
        <v>0.98</v>
      </c>
      <c r="C587">
        <v>1379</v>
      </c>
    </row>
    <row r="588" spans="1:3">
      <c r="A588">
        <v>392</v>
      </c>
      <c r="B588" s="4">
        <v>0.98</v>
      </c>
      <c r="C588">
        <v>1379</v>
      </c>
    </row>
    <row r="589" spans="1:3">
      <c r="A589">
        <v>396</v>
      </c>
      <c r="B589" s="4">
        <v>0.98</v>
      </c>
      <c r="C589">
        <v>1379</v>
      </c>
    </row>
    <row r="590" spans="1:3">
      <c r="A590">
        <v>396</v>
      </c>
      <c r="B590" s="4">
        <v>0.98</v>
      </c>
      <c r="C590">
        <v>1379</v>
      </c>
    </row>
    <row r="591" spans="1:3">
      <c r="A591">
        <v>396</v>
      </c>
      <c r="B591" s="4">
        <v>0.99</v>
      </c>
      <c r="C591">
        <v>1379</v>
      </c>
    </row>
    <row r="592" spans="1:3">
      <c r="A592">
        <v>396</v>
      </c>
      <c r="B592" s="4">
        <v>0.98</v>
      </c>
      <c r="C592">
        <v>1379</v>
      </c>
    </row>
    <row r="593" spans="1:3">
      <c r="A593">
        <v>396</v>
      </c>
      <c r="B593" s="4">
        <v>0.98</v>
      </c>
      <c r="C593">
        <v>1379</v>
      </c>
    </row>
    <row r="594" spans="1:3">
      <c r="A594">
        <v>396</v>
      </c>
      <c r="B594" s="4">
        <v>0.99</v>
      </c>
      <c r="C594">
        <v>1379</v>
      </c>
    </row>
    <row r="595" spans="1:3">
      <c r="A595">
        <v>400</v>
      </c>
      <c r="B595" s="4">
        <v>0.99</v>
      </c>
      <c r="C595">
        <v>1379</v>
      </c>
    </row>
    <row r="596" spans="1:3">
      <c r="A596">
        <v>400</v>
      </c>
      <c r="B596" s="4">
        <v>0.99</v>
      </c>
      <c r="C596">
        <v>1379</v>
      </c>
    </row>
    <row r="597" spans="1:3">
      <c r="A597">
        <v>400</v>
      </c>
      <c r="B597" s="4">
        <v>0.96</v>
      </c>
      <c r="C597">
        <v>1379</v>
      </c>
    </row>
    <row r="598" spans="1:3">
      <c r="A598">
        <v>400</v>
      </c>
      <c r="B598" s="4">
        <v>0.97</v>
      </c>
      <c r="C598">
        <v>1379</v>
      </c>
    </row>
    <row r="599" spans="1:3">
      <c r="A599">
        <v>400</v>
      </c>
      <c r="B599" s="4">
        <v>0.98</v>
      </c>
      <c r="C599">
        <v>1379</v>
      </c>
    </row>
    <row r="600" spans="1:3">
      <c r="A600">
        <v>400</v>
      </c>
      <c r="B600" s="4">
        <v>0.97</v>
      </c>
      <c r="C600">
        <v>1379</v>
      </c>
    </row>
    <row r="601" spans="1:3">
      <c r="A601">
        <v>404</v>
      </c>
      <c r="B601" s="4">
        <v>0.99</v>
      </c>
      <c r="C601">
        <v>1379</v>
      </c>
    </row>
    <row r="602" spans="1:3">
      <c r="A602">
        <v>404</v>
      </c>
      <c r="B602" s="4">
        <v>0.98</v>
      </c>
      <c r="C602">
        <v>1379</v>
      </c>
    </row>
    <row r="603" spans="1:3">
      <c r="A603">
        <v>404</v>
      </c>
      <c r="B603" s="4">
        <v>0.99</v>
      </c>
      <c r="C603">
        <v>1379</v>
      </c>
    </row>
    <row r="604" spans="1:3">
      <c r="A604">
        <v>404</v>
      </c>
      <c r="B604" s="4">
        <v>0.99</v>
      </c>
      <c r="C604">
        <v>1379</v>
      </c>
    </row>
    <row r="605" spans="1:3">
      <c r="A605">
        <v>404</v>
      </c>
      <c r="B605" s="4">
        <v>0.98</v>
      </c>
      <c r="C605">
        <v>1379</v>
      </c>
    </row>
    <row r="606" spans="1:3">
      <c r="A606">
        <v>404</v>
      </c>
      <c r="B606" s="4">
        <v>0.98</v>
      </c>
      <c r="C606">
        <v>1379</v>
      </c>
    </row>
    <row r="607" spans="1:3">
      <c r="A607">
        <v>408</v>
      </c>
      <c r="B607" s="4">
        <v>0.93</v>
      </c>
      <c r="C607">
        <v>1379</v>
      </c>
    </row>
    <row r="608" spans="1:3">
      <c r="A608">
        <v>408</v>
      </c>
      <c r="B608" s="4">
        <v>0.99</v>
      </c>
      <c r="C608">
        <v>1379</v>
      </c>
    </row>
    <row r="609" spans="1:3">
      <c r="A609">
        <v>408</v>
      </c>
      <c r="B609" s="4">
        <v>0.99</v>
      </c>
      <c r="C609">
        <v>1379</v>
      </c>
    </row>
    <row r="610" spans="1:3">
      <c r="A610">
        <v>408</v>
      </c>
      <c r="B610" s="4">
        <v>0.98</v>
      </c>
      <c r="C610">
        <v>1379</v>
      </c>
    </row>
    <row r="611" spans="1:3">
      <c r="A611">
        <v>408</v>
      </c>
      <c r="B611" s="4">
        <v>0.99</v>
      </c>
      <c r="C611">
        <v>1379</v>
      </c>
    </row>
    <row r="612" spans="1:3">
      <c r="A612">
        <v>408</v>
      </c>
      <c r="B612" s="4">
        <v>0.99</v>
      </c>
      <c r="C612">
        <v>1379</v>
      </c>
    </row>
    <row r="613" spans="1:3">
      <c r="A613">
        <v>412</v>
      </c>
      <c r="B613" s="4">
        <v>0.98</v>
      </c>
      <c r="C613">
        <v>1379</v>
      </c>
    </row>
    <row r="614" spans="1:3">
      <c r="A614">
        <v>412</v>
      </c>
      <c r="B614" s="4">
        <v>0.98</v>
      </c>
      <c r="C614">
        <v>1379</v>
      </c>
    </row>
    <row r="615" spans="1:3">
      <c r="A615">
        <v>412</v>
      </c>
      <c r="B615" s="4">
        <v>0.94</v>
      </c>
      <c r="C615">
        <v>1379</v>
      </c>
    </row>
    <row r="616" spans="1:3">
      <c r="A616">
        <v>412</v>
      </c>
      <c r="B616" s="4">
        <v>0.98</v>
      </c>
      <c r="C616">
        <v>1379</v>
      </c>
    </row>
    <row r="617" spans="1:3">
      <c r="A617">
        <v>412</v>
      </c>
      <c r="B617" s="4">
        <v>0.98</v>
      </c>
      <c r="C617">
        <v>1379</v>
      </c>
    </row>
    <row r="618" spans="1:3">
      <c r="A618">
        <v>412</v>
      </c>
      <c r="B618" s="4">
        <v>0.99</v>
      </c>
      <c r="C618">
        <v>1379</v>
      </c>
    </row>
    <row r="619" spans="1:3">
      <c r="A619">
        <v>416</v>
      </c>
      <c r="B619" s="4">
        <v>0.92</v>
      </c>
      <c r="C619">
        <v>1379</v>
      </c>
    </row>
    <row r="620" spans="1:3">
      <c r="A620">
        <v>416</v>
      </c>
      <c r="B620" s="4">
        <v>0.99</v>
      </c>
      <c r="C620">
        <v>1379</v>
      </c>
    </row>
    <row r="621" spans="1:3">
      <c r="A621">
        <v>416</v>
      </c>
      <c r="B621" s="4">
        <v>0.99</v>
      </c>
      <c r="C621">
        <v>1379</v>
      </c>
    </row>
    <row r="622" spans="1:3">
      <c r="A622">
        <v>416</v>
      </c>
      <c r="B622" s="4">
        <v>0.99</v>
      </c>
      <c r="C622">
        <v>1379</v>
      </c>
    </row>
    <row r="623" spans="1:3">
      <c r="A623">
        <v>416</v>
      </c>
      <c r="B623" s="4">
        <v>0.98</v>
      </c>
      <c r="C623">
        <v>1379</v>
      </c>
    </row>
    <row r="624" spans="1:3">
      <c r="A624">
        <v>416</v>
      </c>
      <c r="B624" s="4">
        <v>0.97</v>
      </c>
      <c r="C624">
        <v>1379</v>
      </c>
    </row>
    <row r="625" spans="1:3">
      <c r="A625">
        <v>420</v>
      </c>
      <c r="B625" s="4">
        <v>0.99</v>
      </c>
      <c r="C625">
        <v>1379</v>
      </c>
    </row>
    <row r="626" spans="1:3">
      <c r="A626">
        <v>420</v>
      </c>
      <c r="B626" s="4">
        <v>0.98</v>
      </c>
      <c r="C626">
        <v>1379</v>
      </c>
    </row>
    <row r="627" spans="1:3">
      <c r="A627">
        <v>420</v>
      </c>
      <c r="B627" s="4">
        <v>0.97</v>
      </c>
      <c r="C627">
        <v>1379</v>
      </c>
    </row>
    <row r="628" spans="1:3">
      <c r="A628">
        <v>420</v>
      </c>
      <c r="B628" s="4">
        <v>0.99</v>
      </c>
      <c r="C628">
        <v>1379</v>
      </c>
    </row>
    <row r="629" spans="1:3">
      <c r="A629">
        <v>420</v>
      </c>
      <c r="B629" s="4">
        <v>0.98</v>
      </c>
      <c r="C629">
        <v>1379</v>
      </c>
    </row>
    <row r="630" spans="1:3">
      <c r="A630">
        <v>420</v>
      </c>
      <c r="B630" s="4">
        <v>0.98</v>
      </c>
      <c r="C630">
        <v>1379</v>
      </c>
    </row>
    <row r="631" spans="1:3">
      <c r="A631">
        <v>424</v>
      </c>
      <c r="B631" s="4">
        <v>0.98</v>
      </c>
      <c r="C631">
        <v>1379</v>
      </c>
    </row>
    <row r="632" spans="1:3">
      <c r="A632">
        <v>424</v>
      </c>
      <c r="B632" s="4">
        <v>0.97</v>
      </c>
      <c r="C632">
        <v>1379</v>
      </c>
    </row>
    <row r="633" spans="1:3">
      <c r="A633">
        <v>424</v>
      </c>
      <c r="B633" s="4">
        <v>0.98</v>
      </c>
      <c r="C633">
        <v>1379</v>
      </c>
    </row>
    <row r="634" spans="1:3">
      <c r="A634">
        <v>424</v>
      </c>
      <c r="B634" s="4">
        <v>0.99</v>
      </c>
      <c r="C634">
        <v>1379</v>
      </c>
    </row>
    <row r="635" spans="1:3">
      <c r="A635">
        <v>424</v>
      </c>
      <c r="B635" s="4">
        <v>0.99</v>
      </c>
      <c r="C635">
        <v>1379</v>
      </c>
    </row>
    <row r="636" spans="1:3">
      <c r="A636">
        <v>424</v>
      </c>
      <c r="B636" s="4">
        <v>0.99</v>
      </c>
      <c r="C636">
        <v>1379</v>
      </c>
    </row>
    <row r="637" spans="1:3">
      <c r="A637">
        <v>428</v>
      </c>
      <c r="B637" s="4">
        <v>0.99</v>
      </c>
      <c r="C637">
        <v>1379</v>
      </c>
    </row>
    <row r="638" spans="1:3">
      <c r="A638">
        <v>428</v>
      </c>
      <c r="B638" s="4">
        <v>0.99</v>
      </c>
      <c r="C638">
        <v>1379</v>
      </c>
    </row>
    <row r="639" spans="1:3">
      <c r="A639">
        <v>428</v>
      </c>
      <c r="B639" s="4">
        <v>0.98</v>
      </c>
      <c r="C639">
        <v>1379</v>
      </c>
    </row>
    <row r="640" spans="1:3">
      <c r="A640">
        <v>428</v>
      </c>
      <c r="B640" s="4">
        <v>0.99</v>
      </c>
      <c r="C640">
        <v>1379</v>
      </c>
    </row>
    <row r="641" spans="1:3">
      <c r="A641">
        <v>428</v>
      </c>
      <c r="B641" s="4">
        <v>0.98</v>
      </c>
      <c r="C641">
        <v>1379</v>
      </c>
    </row>
    <row r="642" spans="1:3">
      <c r="A642">
        <v>428</v>
      </c>
      <c r="B642" s="4">
        <v>0.99</v>
      </c>
      <c r="C642">
        <v>1379</v>
      </c>
    </row>
    <row r="643" spans="1:3">
      <c r="A643">
        <v>432</v>
      </c>
      <c r="B643" s="4">
        <v>0.88</v>
      </c>
      <c r="C643">
        <v>2403</v>
      </c>
    </row>
    <row r="644" spans="1:3">
      <c r="A644">
        <v>432</v>
      </c>
      <c r="B644" s="4">
        <v>0.99</v>
      </c>
      <c r="C644">
        <v>2403</v>
      </c>
    </row>
    <row r="645" spans="1:3">
      <c r="A645">
        <v>432</v>
      </c>
      <c r="B645" s="4">
        <v>0.99</v>
      </c>
      <c r="C645">
        <v>2403</v>
      </c>
    </row>
    <row r="646" spans="1:3">
      <c r="A646">
        <v>432</v>
      </c>
      <c r="B646" s="4">
        <v>0.98</v>
      </c>
      <c r="C646">
        <v>2403</v>
      </c>
    </row>
    <row r="647" spans="1:3">
      <c r="A647">
        <v>432</v>
      </c>
      <c r="B647" s="4">
        <v>0.99</v>
      </c>
      <c r="C647">
        <v>2403</v>
      </c>
    </row>
    <row r="648" spans="1:3">
      <c r="A648">
        <v>432</v>
      </c>
      <c r="B648" s="4">
        <v>0.98</v>
      </c>
      <c r="C648">
        <v>2403</v>
      </c>
    </row>
    <row r="649" spans="1:3">
      <c r="A649">
        <v>436</v>
      </c>
      <c r="B649" s="4">
        <v>0.88</v>
      </c>
      <c r="C649">
        <v>2403</v>
      </c>
    </row>
    <row r="650" spans="1:3">
      <c r="A650">
        <v>436</v>
      </c>
      <c r="B650" s="4">
        <v>0.99</v>
      </c>
      <c r="C650">
        <v>2403</v>
      </c>
    </row>
    <row r="651" spans="1:3">
      <c r="A651">
        <v>436</v>
      </c>
      <c r="B651" s="4">
        <v>0.97</v>
      </c>
      <c r="C651">
        <v>2403</v>
      </c>
    </row>
    <row r="652" spans="1:3">
      <c r="A652">
        <v>436</v>
      </c>
      <c r="B652" s="4">
        <v>0.98</v>
      </c>
      <c r="C652">
        <v>2403</v>
      </c>
    </row>
    <row r="653" spans="1:3">
      <c r="A653">
        <v>436</v>
      </c>
      <c r="B653" s="4">
        <v>0.99</v>
      </c>
      <c r="C653">
        <v>2403</v>
      </c>
    </row>
    <row r="654" spans="1:3">
      <c r="A654">
        <v>436</v>
      </c>
      <c r="B654" s="4">
        <v>0.96</v>
      </c>
      <c r="C654">
        <v>2403</v>
      </c>
    </row>
    <row r="655" spans="1:3">
      <c r="A655">
        <v>440</v>
      </c>
      <c r="B655" s="4">
        <v>0.87</v>
      </c>
      <c r="C655">
        <v>2403</v>
      </c>
    </row>
    <row r="656" spans="1:3">
      <c r="A656">
        <v>440</v>
      </c>
      <c r="B656" s="4">
        <v>0.99</v>
      </c>
      <c r="C656">
        <v>2403</v>
      </c>
    </row>
    <row r="657" spans="1:3">
      <c r="A657">
        <v>440</v>
      </c>
      <c r="B657" s="4">
        <v>0.98</v>
      </c>
      <c r="C657">
        <v>2403</v>
      </c>
    </row>
    <row r="658" spans="1:3">
      <c r="A658">
        <v>440</v>
      </c>
      <c r="B658" s="4">
        <v>0.99</v>
      </c>
      <c r="C658">
        <v>2403</v>
      </c>
    </row>
    <row r="659" spans="1:3">
      <c r="A659">
        <v>440</v>
      </c>
      <c r="B659" s="4">
        <v>0.98</v>
      </c>
      <c r="C659">
        <v>2403</v>
      </c>
    </row>
    <row r="660" spans="1:3">
      <c r="A660">
        <v>440</v>
      </c>
      <c r="B660" s="4">
        <v>0.99</v>
      </c>
      <c r="C660">
        <v>2403</v>
      </c>
    </row>
    <row r="661" spans="1:3">
      <c r="A661">
        <v>444</v>
      </c>
      <c r="B661" s="4">
        <v>0.99</v>
      </c>
      <c r="C661">
        <v>2403</v>
      </c>
    </row>
    <row r="662" spans="1:3">
      <c r="A662">
        <v>444</v>
      </c>
      <c r="B662" s="4">
        <v>0.97</v>
      </c>
      <c r="C662">
        <v>2403</v>
      </c>
    </row>
    <row r="663" spans="1:3">
      <c r="A663">
        <v>444</v>
      </c>
      <c r="B663" s="4">
        <v>0.98</v>
      </c>
      <c r="C663">
        <v>2403</v>
      </c>
    </row>
    <row r="664" spans="1:3">
      <c r="A664">
        <v>444</v>
      </c>
      <c r="B664" s="4">
        <v>0.98</v>
      </c>
      <c r="C664">
        <v>2403</v>
      </c>
    </row>
    <row r="665" spans="1:3">
      <c r="A665">
        <v>444</v>
      </c>
      <c r="B665" s="4">
        <v>0.98</v>
      </c>
      <c r="C665">
        <v>2403</v>
      </c>
    </row>
    <row r="666" spans="1:3">
      <c r="A666">
        <v>444</v>
      </c>
      <c r="B666" s="4">
        <v>0.99</v>
      </c>
      <c r="C666">
        <v>2403</v>
      </c>
    </row>
    <row r="667" spans="1:3">
      <c r="A667">
        <v>448</v>
      </c>
      <c r="B667" s="4">
        <v>0.87</v>
      </c>
      <c r="C667">
        <v>2403</v>
      </c>
    </row>
    <row r="668" spans="1:3">
      <c r="A668">
        <v>448</v>
      </c>
      <c r="B668" s="4">
        <v>0.99</v>
      </c>
      <c r="C668">
        <v>2403</v>
      </c>
    </row>
    <row r="669" spans="1:3">
      <c r="A669">
        <v>448</v>
      </c>
      <c r="B669" s="4">
        <v>0.98</v>
      </c>
      <c r="C669">
        <v>2403</v>
      </c>
    </row>
    <row r="670" spans="1:3">
      <c r="A670">
        <v>448</v>
      </c>
      <c r="B670" s="4">
        <v>0.99</v>
      </c>
      <c r="C670">
        <v>2403</v>
      </c>
    </row>
    <row r="671" spans="1:3">
      <c r="A671">
        <v>448</v>
      </c>
      <c r="B671" s="4">
        <v>0.99</v>
      </c>
      <c r="C671">
        <v>2403</v>
      </c>
    </row>
    <row r="672" spans="1:3">
      <c r="A672">
        <v>448</v>
      </c>
      <c r="B672" s="4">
        <v>0.99</v>
      </c>
      <c r="C672">
        <v>2403</v>
      </c>
    </row>
    <row r="673" spans="1:3">
      <c r="A673">
        <v>452</v>
      </c>
      <c r="B673" s="4">
        <v>0.99</v>
      </c>
      <c r="C673">
        <v>2403</v>
      </c>
    </row>
    <row r="674" spans="1:3">
      <c r="A674">
        <v>452</v>
      </c>
      <c r="B674" s="4">
        <v>0.98</v>
      </c>
      <c r="C674">
        <v>2403</v>
      </c>
    </row>
    <row r="675" spans="1:3">
      <c r="A675">
        <v>452</v>
      </c>
      <c r="B675" s="4">
        <v>0.99</v>
      </c>
      <c r="C675">
        <v>2403</v>
      </c>
    </row>
    <row r="676" spans="1:3">
      <c r="A676">
        <v>452</v>
      </c>
      <c r="B676" s="4">
        <v>0.98</v>
      </c>
      <c r="C676">
        <v>2403</v>
      </c>
    </row>
    <row r="677" spans="1:3">
      <c r="A677">
        <v>452</v>
      </c>
      <c r="B677" s="4">
        <v>0.99</v>
      </c>
      <c r="C677">
        <v>2403</v>
      </c>
    </row>
    <row r="678" spans="1:3">
      <c r="A678">
        <v>452</v>
      </c>
      <c r="B678" s="4">
        <v>0.98</v>
      </c>
      <c r="C678">
        <v>2403</v>
      </c>
    </row>
    <row r="679" spans="1:3">
      <c r="A679">
        <v>456</v>
      </c>
      <c r="B679" s="4">
        <v>0.99</v>
      </c>
      <c r="C679">
        <v>2403</v>
      </c>
    </row>
    <row r="680" spans="1:3">
      <c r="A680">
        <v>456</v>
      </c>
      <c r="B680" s="4">
        <v>0.99</v>
      </c>
      <c r="C680">
        <v>2403</v>
      </c>
    </row>
    <row r="681" spans="1:3">
      <c r="A681">
        <v>456</v>
      </c>
      <c r="B681" s="4">
        <v>0.98</v>
      </c>
      <c r="C681">
        <v>2403</v>
      </c>
    </row>
    <row r="682" spans="1:3">
      <c r="A682">
        <v>456</v>
      </c>
      <c r="B682" s="4">
        <v>0.98</v>
      </c>
      <c r="C682">
        <v>2403</v>
      </c>
    </row>
    <row r="683" spans="1:3">
      <c r="A683">
        <v>456</v>
      </c>
      <c r="B683" s="4">
        <v>0.99</v>
      </c>
      <c r="C683">
        <v>2403</v>
      </c>
    </row>
    <row r="684" spans="1:3">
      <c r="A684">
        <v>456</v>
      </c>
      <c r="B684" s="4">
        <v>0.99</v>
      </c>
      <c r="C684">
        <v>2403</v>
      </c>
    </row>
    <row r="685" spans="1:3">
      <c r="A685">
        <v>460</v>
      </c>
      <c r="B685" s="4">
        <v>0.85</v>
      </c>
      <c r="C685">
        <v>2403</v>
      </c>
    </row>
    <row r="686" spans="1:3">
      <c r="A686">
        <v>460</v>
      </c>
      <c r="B686" s="4">
        <v>0.99</v>
      </c>
      <c r="C686">
        <v>2403</v>
      </c>
    </row>
    <row r="687" spans="1:3">
      <c r="A687">
        <v>460</v>
      </c>
      <c r="B687" s="4">
        <v>0.98</v>
      </c>
      <c r="C687">
        <v>2403</v>
      </c>
    </row>
    <row r="688" spans="1:3">
      <c r="A688">
        <v>460</v>
      </c>
      <c r="B688" s="4">
        <v>0.98</v>
      </c>
      <c r="C688">
        <v>2403</v>
      </c>
    </row>
    <row r="689" spans="1:3">
      <c r="A689">
        <v>460</v>
      </c>
      <c r="B689" s="4">
        <v>0.98</v>
      </c>
      <c r="C689">
        <v>2403</v>
      </c>
    </row>
    <row r="690" spans="1:3">
      <c r="A690">
        <v>460</v>
      </c>
      <c r="B690" s="4">
        <v>0.98</v>
      </c>
      <c r="C690">
        <v>2403</v>
      </c>
    </row>
    <row r="691" spans="1:3">
      <c r="A691">
        <v>464</v>
      </c>
      <c r="B691" s="4">
        <v>0.88</v>
      </c>
      <c r="C691">
        <v>2403</v>
      </c>
    </row>
    <row r="692" spans="1:3">
      <c r="A692">
        <v>464</v>
      </c>
      <c r="B692" s="4">
        <v>0.98</v>
      </c>
      <c r="C692">
        <v>2403</v>
      </c>
    </row>
    <row r="693" spans="1:3">
      <c r="A693">
        <v>464</v>
      </c>
      <c r="B693" s="4">
        <v>0.96</v>
      </c>
      <c r="C693">
        <v>2403</v>
      </c>
    </row>
    <row r="694" spans="1:3">
      <c r="A694">
        <v>464</v>
      </c>
      <c r="B694" s="4">
        <v>0.99</v>
      </c>
      <c r="C694">
        <v>2403</v>
      </c>
    </row>
    <row r="695" spans="1:3">
      <c r="A695">
        <v>464</v>
      </c>
      <c r="B695" s="4">
        <v>0.98</v>
      </c>
      <c r="C695">
        <v>2403</v>
      </c>
    </row>
    <row r="696" spans="1:3">
      <c r="A696">
        <v>464</v>
      </c>
      <c r="B696" s="4">
        <v>0.99</v>
      </c>
      <c r="C696">
        <v>2403</v>
      </c>
    </row>
    <row r="697" spans="1:3">
      <c r="A697">
        <v>468</v>
      </c>
      <c r="B697" s="4">
        <v>0.99</v>
      </c>
      <c r="C697">
        <v>2403</v>
      </c>
    </row>
    <row r="698" spans="1:3">
      <c r="A698">
        <v>468</v>
      </c>
      <c r="B698" s="4">
        <v>0.97</v>
      </c>
      <c r="C698">
        <v>2403</v>
      </c>
    </row>
    <row r="699" spans="1:3">
      <c r="A699">
        <v>468</v>
      </c>
      <c r="B699" s="4">
        <v>0.98</v>
      </c>
      <c r="C699">
        <v>2403</v>
      </c>
    </row>
    <row r="700" spans="1:3">
      <c r="A700">
        <v>468</v>
      </c>
      <c r="B700" s="4">
        <v>0.98</v>
      </c>
      <c r="C700">
        <v>2403</v>
      </c>
    </row>
    <row r="701" spans="1:3">
      <c r="A701">
        <v>468</v>
      </c>
      <c r="B701" s="4">
        <v>0.97</v>
      </c>
      <c r="C701">
        <v>2403</v>
      </c>
    </row>
    <row r="702" spans="1:3">
      <c r="A702">
        <v>468</v>
      </c>
      <c r="B702" s="4">
        <v>0.99</v>
      </c>
      <c r="C702">
        <v>2403</v>
      </c>
    </row>
    <row r="703" spans="1:3">
      <c r="A703">
        <v>472</v>
      </c>
      <c r="B703" s="4">
        <v>0.99</v>
      </c>
      <c r="C703">
        <v>2403</v>
      </c>
    </row>
    <row r="704" spans="1:3">
      <c r="A704">
        <v>472</v>
      </c>
      <c r="B704" s="4">
        <v>0.98</v>
      </c>
      <c r="C704">
        <v>2403</v>
      </c>
    </row>
    <row r="705" spans="1:3">
      <c r="A705">
        <v>472</v>
      </c>
      <c r="B705" s="4">
        <v>0.99</v>
      </c>
      <c r="C705">
        <v>2403</v>
      </c>
    </row>
    <row r="706" spans="1:3">
      <c r="A706">
        <v>472</v>
      </c>
      <c r="B706" s="4">
        <v>0.99</v>
      </c>
      <c r="C706">
        <v>2403</v>
      </c>
    </row>
    <row r="707" spans="1:3">
      <c r="A707">
        <v>472</v>
      </c>
      <c r="B707" s="4">
        <v>0.97</v>
      </c>
      <c r="C707">
        <v>2403</v>
      </c>
    </row>
    <row r="708" spans="1:3">
      <c r="A708">
        <v>472</v>
      </c>
      <c r="B708" s="4">
        <v>0.99</v>
      </c>
      <c r="C708">
        <v>2403</v>
      </c>
    </row>
    <row r="709" spans="1:3">
      <c r="A709">
        <v>476</v>
      </c>
      <c r="B709" s="4">
        <v>0.99</v>
      </c>
      <c r="C709">
        <v>2403</v>
      </c>
    </row>
    <row r="710" spans="1:3">
      <c r="A710">
        <v>476</v>
      </c>
      <c r="B710" s="4">
        <v>0.99</v>
      </c>
      <c r="C710">
        <v>2403</v>
      </c>
    </row>
    <row r="711" spans="1:3">
      <c r="A711">
        <v>476</v>
      </c>
      <c r="B711" s="4">
        <v>0.99</v>
      </c>
      <c r="C711">
        <v>2403</v>
      </c>
    </row>
    <row r="712" spans="1:3">
      <c r="A712">
        <v>476</v>
      </c>
      <c r="B712" s="4">
        <v>0.99</v>
      </c>
      <c r="C712">
        <v>2403</v>
      </c>
    </row>
    <row r="713" spans="1:3">
      <c r="A713">
        <v>476</v>
      </c>
      <c r="B713" s="4">
        <v>0.98</v>
      </c>
      <c r="C713">
        <v>2403</v>
      </c>
    </row>
    <row r="714" spans="1:3">
      <c r="A714">
        <v>476</v>
      </c>
      <c r="B714" s="4">
        <v>0.99</v>
      </c>
      <c r="C714">
        <v>2403</v>
      </c>
    </row>
    <row r="715" spans="1:3">
      <c r="A715">
        <v>480</v>
      </c>
      <c r="B715" s="4">
        <v>0.87</v>
      </c>
      <c r="C715">
        <v>2403</v>
      </c>
    </row>
    <row r="716" spans="1:3">
      <c r="A716">
        <v>480</v>
      </c>
      <c r="B716" s="4">
        <v>0.96</v>
      </c>
      <c r="C716">
        <v>2403</v>
      </c>
    </row>
    <row r="717" spans="1:3">
      <c r="A717">
        <v>480</v>
      </c>
      <c r="B717" s="4">
        <v>0.98</v>
      </c>
      <c r="C717">
        <v>2403</v>
      </c>
    </row>
    <row r="718" spans="1:3">
      <c r="A718">
        <v>480</v>
      </c>
      <c r="B718" s="4">
        <v>0.99</v>
      </c>
      <c r="C718">
        <v>2403</v>
      </c>
    </row>
    <row r="719" spans="1:3">
      <c r="A719">
        <v>480</v>
      </c>
      <c r="B719" s="4">
        <v>0.98</v>
      </c>
      <c r="C719">
        <v>2403</v>
      </c>
    </row>
    <row r="720" spans="1:3">
      <c r="A720">
        <v>480</v>
      </c>
      <c r="B720" s="4">
        <v>0.99</v>
      </c>
      <c r="C720">
        <v>2403</v>
      </c>
    </row>
    <row r="721" spans="1:3">
      <c r="A721">
        <v>484</v>
      </c>
      <c r="B721" s="4">
        <v>0.99</v>
      </c>
      <c r="C721">
        <v>2403</v>
      </c>
    </row>
    <row r="722" spans="1:3">
      <c r="A722">
        <v>484</v>
      </c>
      <c r="B722" s="4">
        <v>0.98</v>
      </c>
      <c r="C722">
        <v>2403</v>
      </c>
    </row>
    <row r="723" spans="1:3">
      <c r="A723">
        <v>484</v>
      </c>
      <c r="B723" s="4">
        <v>0.98</v>
      </c>
      <c r="C723">
        <v>2403</v>
      </c>
    </row>
    <row r="724" spans="1:3">
      <c r="A724">
        <v>484</v>
      </c>
      <c r="B724" s="4">
        <v>0.99</v>
      </c>
      <c r="C724">
        <v>2403</v>
      </c>
    </row>
    <row r="725" spans="1:3">
      <c r="A725">
        <v>484</v>
      </c>
      <c r="B725" s="4">
        <v>0.98</v>
      </c>
      <c r="C725">
        <v>2403</v>
      </c>
    </row>
    <row r="726" spans="1:3">
      <c r="A726">
        <v>484</v>
      </c>
      <c r="B726" s="4">
        <v>0.98</v>
      </c>
      <c r="C726">
        <v>2403</v>
      </c>
    </row>
    <row r="727" spans="1:3">
      <c r="A727">
        <v>488</v>
      </c>
      <c r="B727" s="4">
        <v>0.99</v>
      </c>
      <c r="C727">
        <v>2403</v>
      </c>
    </row>
    <row r="728" spans="1:3">
      <c r="A728">
        <v>488</v>
      </c>
      <c r="B728" s="4">
        <v>0.96</v>
      </c>
      <c r="C728">
        <v>2403</v>
      </c>
    </row>
    <row r="729" spans="1:3">
      <c r="A729">
        <v>488</v>
      </c>
      <c r="B729" s="4">
        <v>0.99</v>
      </c>
      <c r="C729">
        <v>2403</v>
      </c>
    </row>
    <row r="730" spans="1:3">
      <c r="A730">
        <v>488</v>
      </c>
      <c r="B730" s="4">
        <v>0.98</v>
      </c>
      <c r="C730">
        <v>2403</v>
      </c>
    </row>
    <row r="731" spans="1:3">
      <c r="A731">
        <v>488</v>
      </c>
      <c r="B731" s="4">
        <v>0.99</v>
      </c>
      <c r="C731">
        <v>2403</v>
      </c>
    </row>
    <row r="732" spans="1:3">
      <c r="A732">
        <v>488</v>
      </c>
      <c r="B732" s="4">
        <v>0.98</v>
      </c>
      <c r="C732">
        <v>2403</v>
      </c>
    </row>
    <row r="733" spans="1:3">
      <c r="A733">
        <v>492</v>
      </c>
      <c r="B733" s="4">
        <v>0.99</v>
      </c>
      <c r="C733">
        <v>2403</v>
      </c>
    </row>
    <row r="734" spans="1:3">
      <c r="A734">
        <v>492</v>
      </c>
      <c r="B734" s="4">
        <v>0.99</v>
      </c>
      <c r="C734">
        <v>2403</v>
      </c>
    </row>
    <row r="735" spans="1:3">
      <c r="A735">
        <v>492</v>
      </c>
      <c r="B735" s="4">
        <v>0.99</v>
      </c>
      <c r="C735">
        <v>2403</v>
      </c>
    </row>
    <row r="736" spans="1:3">
      <c r="A736">
        <v>492</v>
      </c>
      <c r="B736" s="4">
        <v>1</v>
      </c>
      <c r="C736">
        <v>2403</v>
      </c>
    </row>
    <row r="737" spans="1:3">
      <c r="A737">
        <v>492</v>
      </c>
      <c r="B737" s="4">
        <v>0.98</v>
      </c>
      <c r="C737">
        <v>2403</v>
      </c>
    </row>
    <row r="738" spans="1:3">
      <c r="A738">
        <v>492</v>
      </c>
      <c r="B738" s="4">
        <v>0.98</v>
      </c>
      <c r="C738">
        <v>2403</v>
      </c>
    </row>
    <row r="739" spans="1:3">
      <c r="A739">
        <v>496</v>
      </c>
      <c r="B739" s="4">
        <v>0.94</v>
      </c>
      <c r="C739">
        <v>2403</v>
      </c>
    </row>
    <row r="740" spans="1:3">
      <c r="A740">
        <v>496</v>
      </c>
      <c r="B740" s="4">
        <v>0.98</v>
      </c>
      <c r="C740">
        <v>2403</v>
      </c>
    </row>
    <row r="741" spans="1:3">
      <c r="A741">
        <v>496</v>
      </c>
      <c r="B741" s="4">
        <v>0.99</v>
      </c>
      <c r="C741">
        <v>2403</v>
      </c>
    </row>
    <row r="742" spans="1:3">
      <c r="A742">
        <v>496</v>
      </c>
      <c r="B742" s="4">
        <v>0.99</v>
      </c>
      <c r="C742">
        <v>2403</v>
      </c>
    </row>
    <row r="743" spans="1:3">
      <c r="A743">
        <v>496</v>
      </c>
      <c r="B743" s="4">
        <v>0.98</v>
      </c>
      <c r="C743">
        <v>2403</v>
      </c>
    </row>
    <row r="744" spans="1:3">
      <c r="A744">
        <v>496</v>
      </c>
      <c r="B744" s="4">
        <v>0.99</v>
      </c>
      <c r="C744">
        <v>2403</v>
      </c>
    </row>
    <row r="745" spans="1:3">
      <c r="A745">
        <v>500</v>
      </c>
      <c r="B745" s="4">
        <v>0.88</v>
      </c>
      <c r="C745">
        <v>2659</v>
      </c>
    </row>
    <row r="746" spans="1:3">
      <c r="A746">
        <v>500</v>
      </c>
      <c r="B746" s="4">
        <v>1</v>
      </c>
      <c r="C746">
        <v>2659</v>
      </c>
    </row>
    <row r="747" spans="1:3">
      <c r="A747">
        <v>500</v>
      </c>
      <c r="B747" s="4">
        <v>0.99</v>
      </c>
      <c r="C747">
        <v>2659</v>
      </c>
    </row>
    <row r="748" spans="1:3">
      <c r="A748">
        <v>500</v>
      </c>
      <c r="B748" s="4">
        <v>0.99</v>
      </c>
      <c r="C748">
        <v>2659</v>
      </c>
    </row>
    <row r="749" spans="1:3">
      <c r="A749">
        <v>500</v>
      </c>
      <c r="B749" s="4">
        <v>0.99</v>
      </c>
      <c r="C749">
        <v>2659</v>
      </c>
    </row>
    <row r="750" spans="1:3">
      <c r="A750">
        <v>500</v>
      </c>
      <c r="B750" s="4">
        <v>0.98</v>
      </c>
      <c r="C750">
        <v>2659</v>
      </c>
    </row>
    <row r="751" spans="1:3">
      <c r="A751">
        <v>504</v>
      </c>
      <c r="B751" s="4">
        <v>0.85</v>
      </c>
      <c r="C751">
        <v>2659</v>
      </c>
    </row>
    <row r="752" spans="1:3">
      <c r="A752">
        <v>504</v>
      </c>
      <c r="B752" s="4">
        <v>0.98</v>
      </c>
      <c r="C752">
        <v>2659</v>
      </c>
    </row>
    <row r="753" spans="1:3">
      <c r="A753">
        <v>504</v>
      </c>
      <c r="B753" s="4">
        <v>0.99</v>
      </c>
      <c r="C753">
        <v>2659</v>
      </c>
    </row>
    <row r="754" spans="1:3">
      <c r="A754">
        <v>504</v>
      </c>
      <c r="B754" s="4">
        <v>0.98</v>
      </c>
      <c r="C754">
        <v>2659</v>
      </c>
    </row>
    <row r="755" spans="1:3">
      <c r="A755">
        <v>504</v>
      </c>
      <c r="B755" s="4">
        <v>0.99</v>
      </c>
      <c r="C755">
        <v>2659</v>
      </c>
    </row>
    <row r="756" spans="1:3">
      <c r="A756">
        <v>504</v>
      </c>
      <c r="B756" s="4">
        <v>0.99</v>
      </c>
      <c r="C756">
        <v>2659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7"/>
  <sheetViews>
    <sheetView workbookViewId="0">
      <selection activeCell="F13" sqref="F13"/>
    </sheetView>
  </sheetViews>
  <sheetFormatPr defaultColWidth="9" defaultRowHeight="13.8" outlineLevelCol="3"/>
  <cols>
    <col min="1" max="1" width="21" customWidth="1"/>
    <col min="2" max="2" width="27.3796296296296" customWidth="1"/>
    <col min="3" max="3" width="33.5" customWidth="1"/>
  </cols>
  <sheetData>
    <row r="1" spans="1:4">
      <c r="A1" s="3">
        <v>16</v>
      </c>
      <c r="B1" s="3">
        <v>150416</v>
      </c>
      <c r="C1" s="3">
        <v>1729.27298879623</v>
      </c>
      <c r="D1" s="3">
        <v>0.9000005</v>
      </c>
    </row>
    <row r="2" spans="1:4">
      <c r="A2" s="3">
        <v>16</v>
      </c>
      <c r="B2" s="3">
        <v>150417</v>
      </c>
      <c r="C2" s="3">
        <v>1729.28411245346</v>
      </c>
      <c r="D2" s="3">
        <v>0.90000117</v>
      </c>
    </row>
    <row r="3" spans="1:4">
      <c r="A3" s="3">
        <v>16</v>
      </c>
      <c r="B3" s="3">
        <v>150418</v>
      </c>
      <c r="C3" s="3">
        <v>1729.29701161384</v>
      </c>
      <c r="D3" s="3">
        <v>0.9000018</v>
      </c>
    </row>
    <row r="4" spans="1:4">
      <c r="A4" s="3">
        <v>16</v>
      </c>
      <c r="B4" s="3">
        <v>150419</v>
      </c>
      <c r="C4" s="3">
        <v>1729.30823159217</v>
      </c>
      <c r="D4" s="3">
        <v>0.9000025</v>
      </c>
    </row>
    <row r="5" spans="1:4">
      <c r="A5" s="3">
        <v>16</v>
      </c>
      <c r="B5" s="3">
        <v>150420</v>
      </c>
      <c r="C5" s="3">
        <v>1729.31920719146</v>
      </c>
      <c r="D5" s="3">
        <v>0.90000314</v>
      </c>
    </row>
    <row r="6" spans="1:4">
      <c r="A6" s="3">
        <v>16</v>
      </c>
      <c r="B6" s="3">
        <v>150421</v>
      </c>
      <c r="C6" s="3">
        <v>1729.33008027076</v>
      </c>
      <c r="D6" s="3">
        <v>0.90000385</v>
      </c>
    </row>
    <row r="7" spans="1:4">
      <c r="A7" s="3">
        <v>16</v>
      </c>
      <c r="B7" s="3">
        <v>150422</v>
      </c>
      <c r="C7" s="3">
        <v>1729.34130215644</v>
      </c>
      <c r="D7" s="3">
        <v>0.9000045</v>
      </c>
    </row>
    <row r="8" spans="1:4">
      <c r="A8" s="3">
        <v>16</v>
      </c>
      <c r="B8" s="3">
        <v>150423</v>
      </c>
      <c r="C8" s="3">
        <v>1729.35634040832</v>
      </c>
      <c r="D8" s="3">
        <v>0.90000516</v>
      </c>
    </row>
    <row r="9" spans="1:4">
      <c r="A9" s="3">
        <v>16</v>
      </c>
      <c r="B9" s="3">
        <v>150424</v>
      </c>
      <c r="C9" s="3">
        <v>1729.3673210144</v>
      </c>
      <c r="D9" s="3">
        <v>0.9000058</v>
      </c>
    </row>
    <row r="10" spans="1:4">
      <c r="A10" s="3">
        <v>16</v>
      </c>
      <c r="B10" s="3">
        <v>150425</v>
      </c>
      <c r="C10" s="3">
        <v>1729.37798500061</v>
      </c>
      <c r="D10" s="3">
        <v>0.9000065</v>
      </c>
    </row>
    <row r="11" spans="1:4">
      <c r="A11" s="3">
        <v>16</v>
      </c>
      <c r="B11" s="3">
        <v>150426</v>
      </c>
      <c r="C11" s="3">
        <v>1729.38912987709</v>
      </c>
      <c r="D11" s="3">
        <v>0.9000071</v>
      </c>
    </row>
    <row r="12" spans="1:4">
      <c r="A12" s="3">
        <v>32</v>
      </c>
      <c r="B12" s="3">
        <v>85366</v>
      </c>
      <c r="C12" s="3">
        <v>1545.22384834289</v>
      </c>
      <c r="D12" s="3">
        <v>0.90000015</v>
      </c>
    </row>
    <row r="13" spans="1:4">
      <c r="A13" s="3">
        <v>32</v>
      </c>
      <c r="B13" s="3">
        <v>85367</v>
      </c>
      <c r="C13" s="3">
        <v>1545.2414112091</v>
      </c>
      <c r="D13" s="3">
        <v>0.90000135</v>
      </c>
    </row>
    <row r="14" spans="1:4">
      <c r="A14" s="3">
        <v>32</v>
      </c>
      <c r="B14" s="3">
        <v>85368</v>
      </c>
      <c r="C14" s="3">
        <v>1545.26111221313</v>
      </c>
      <c r="D14" s="3">
        <v>0.9000025</v>
      </c>
    </row>
    <row r="15" spans="1:4">
      <c r="A15" s="3">
        <v>32</v>
      </c>
      <c r="B15" s="3">
        <v>85369</v>
      </c>
      <c r="C15" s="3">
        <v>1545.2785334587</v>
      </c>
      <c r="D15" s="3">
        <v>0.9000037</v>
      </c>
    </row>
    <row r="16" spans="1:4">
      <c r="A16" s="3">
        <v>32</v>
      </c>
      <c r="B16" s="3">
        <v>85370</v>
      </c>
      <c r="C16" s="3">
        <v>1545.29751563072</v>
      </c>
      <c r="D16" s="3">
        <v>0.9000048</v>
      </c>
    </row>
    <row r="17" spans="1:4">
      <c r="A17" s="3">
        <v>32</v>
      </c>
      <c r="B17" s="3">
        <v>85371</v>
      </c>
      <c r="C17" s="3">
        <v>1545.31701278686</v>
      </c>
      <c r="D17" s="3">
        <v>0.900006</v>
      </c>
    </row>
    <row r="18" spans="1:4">
      <c r="A18" s="3">
        <v>32</v>
      </c>
      <c r="B18" s="3">
        <v>85372</v>
      </c>
      <c r="C18" s="3">
        <v>1545.33488702774</v>
      </c>
      <c r="D18" s="3">
        <v>0.9000072</v>
      </c>
    </row>
    <row r="19" spans="1:4">
      <c r="A19" s="3">
        <v>32</v>
      </c>
      <c r="B19" s="3">
        <v>85373</v>
      </c>
      <c r="C19" s="3">
        <v>1545.35273599624</v>
      </c>
      <c r="D19" s="3">
        <v>0.9000083</v>
      </c>
    </row>
    <row r="20" spans="1:4">
      <c r="A20" s="3">
        <v>32</v>
      </c>
      <c r="B20" s="3">
        <v>85374</v>
      </c>
      <c r="C20" s="3">
        <v>1545.37004995346</v>
      </c>
      <c r="D20" s="3">
        <v>0.9000095</v>
      </c>
    </row>
    <row r="21" spans="1:4">
      <c r="A21" s="3">
        <v>32</v>
      </c>
      <c r="B21" s="3">
        <v>85375</v>
      </c>
      <c r="C21" s="3">
        <v>1545.38754749298</v>
      </c>
      <c r="D21" s="3">
        <v>0.9000107</v>
      </c>
    </row>
    <row r="22" spans="1:4">
      <c r="A22" s="3">
        <v>32</v>
      </c>
      <c r="B22" s="3">
        <v>85376</v>
      </c>
      <c r="C22" s="3">
        <v>1545.40486407279</v>
      </c>
      <c r="D22" s="3">
        <v>0.90001184</v>
      </c>
    </row>
    <row r="23" spans="1:4">
      <c r="A23" s="3">
        <v>48</v>
      </c>
      <c r="B23" s="3">
        <v>62542</v>
      </c>
      <c r="C23" s="3">
        <v>1470.1629550457</v>
      </c>
      <c r="D23" s="3">
        <v>0.90000015</v>
      </c>
    </row>
    <row r="24" spans="1:4">
      <c r="A24" s="3">
        <v>48</v>
      </c>
      <c r="B24" s="3">
        <v>62543</v>
      </c>
      <c r="C24" s="3">
        <v>1470.1860961914</v>
      </c>
      <c r="D24" s="3">
        <v>0.9000017</v>
      </c>
    </row>
    <row r="25" spans="1:4">
      <c r="A25" s="3">
        <v>48</v>
      </c>
      <c r="B25" s="3">
        <v>62544</v>
      </c>
      <c r="C25" s="3">
        <v>1470.2092449665</v>
      </c>
      <c r="D25" s="3">
        <v>0.9000033</v>
      </c>
    </row>
    <row r="26" spans="1:4">
      <c r="A26" s="3">
        <v>48</v>
      </c>
      <c r="B26" s="3">
        <v>62545</v>
      </c>
      <c r="C26" s="3">
        <v>1470.23203158378</v>
      </c>
      <c r="D26" s="3">
        <v>0.9000049</v>
      </c>
    </row>
    <row r="27" spans="1:4">
      <c r="A27" s="3">
        <v>48</v>
      </c>
      <c r="B27" s="3">
        <v>62546</v>
      </c>
      <c r="C27" s="3">
        <v>1470.25492477417</v>
      </c>
      <c r="D27" s="3">
        <v>0.90000653</v>
      </c>
    </row>
    <row r="28" spans="1:4">
      <c r="A28" s="3">
        <v>48</v>
      </c>
      <c r="B28" s="3">
        <v>62547</v>
      </c>
      <c r="C28" s="3">
        <v>1470.27800178527</v>
      </c>
      <c r="D28" s="3">
        <v>0.90000814</v>
      </c>
    </row>
    <row r="29" spans="1:4">
      <c r="A29" s="3">
        <v>48</v>
      </c>
      <c r="B29" s="3">
        <v>62548</v>
      </c>
      <c r="C29" s="3">
        <v>1470.30087327957</v>
      </c>
      <c r="D29" s="3">
        <v>0.90000975</v>
      </c>
    </row>
    <row r="30" spans="1:4">
      <c r="A30" s="3">
        <v>48</v>
      </c>
      <c r="B30" s="3">
        <v>62549</v>
      </c>
      <c r="C30" s="3">
        <v>1470.32378792762</v>
      </c>
      <c r="D30" s="3">
        <v>0.9000113</v>
      </c>
    </row>
    <row r="31" spans="1:4">
      <c r="A31" s="3">
        <v>48</v>
      </c>
      <c r="B31" s="3">
        <v>62550</v>
      </c>
      <c r="C31" s="3">
        <v>1470.34672069549</v>
      </c>
      <c r="D31" s="3">
        <v>0.9000129</v>
      </c>
    </row>
    <row r="32" spans="1:4">
      <c r="A32" s="3">
        <v>48</v>
      </c>
      <c r="B32" s="3">
        <v>62551</v>
      </c>
      <c r="C32" s="3">
        <v>1470.36984372138</v>
      </c>
      <c r="D32" s="3">
        <v>0.9000145</v>
      </c>
    </row>
    <row r="33" spans="1:4">
      <c r="A33" s="3">
        <v>48</v>
      </c>
      <c r="B33" s="3">
        <v>62552</v>
      </c>
      <c r="C33" s="3">
        <v>1470.39310264587</v>
      </c>
      <c r="D33" s="3">
        <v>0.9000161</v>
      </c>
    </row>
    <row r="34" spans="1:4">
      <c r="A34" s="3">
        <v>64</v>
      </c>
      <c r="B34" s="3">
        <v>49382</v>
      </c>
      <c r="C34" s="3">
        <v>1485.3901708126</v>
      </c>
      <c r="D34" s="3">
        <v>0.9000007</v>
      </c>
    </row>
    <row r="35" spans="1:4">
      <c r="A35" s="3">
        <v>64</v>
      </c>
      <c r="B35" s="3">
        <v>49383</v>
      </c>
      <c r="C35" s="3">
        <v>1485.41967153549</v>
      </c>
      <c r="D35" s="3">
        <v>0.9000027</v>
      </c>
    </row>
    <row r="36" spans="1:4">
      <c r="A36" s="3">
        <v>64</v>
      </c>
      <c r="B36" s="3">
        <v>49384</v>
      </c>
      <c r="C36" s="3">
        <v>1485.44908308982</v>
      </c>
      <c r="D36" s="3">
        <v>0.90000474</v>
      </c>
    </row>
    <row r="37" spans="1:4">
      <c r="A37" s="3">
        <v>64</v>
      </c>
      <c r="B37" s="3">
        <v>49385</v>
      </c>
      <c r="C37" s="3">
        <v>1485.47874808311</v>
      </c>
      <c r="D37" s="3">
        <v>0.9000068</v>
      </c>
    </row>
    <row r="38" spans="1:4">
      <c r="A38" s="3">
        <v>64</v>
      </c>
      <c r="B38" s="3">
        <v>49386</v>
      </c>
      <c r="C38" s="3">
        <v>1485.5081076622</v>
      </c>
      <c r="D38" s="3">
        <v>0.9000088</v>
      </c>
    </row>
    <row r="39" spans="1:4">
      <c r="A39" s="3">
        <v>64</v>
      </c>
      <c r="B39" s="3">
        <v>49387</v>
      </c>
      <c r="C39" s="3">
        <v>1485.53767371177</v>
      </c>
      <c r="D39" s="3">
        <v>0.9000108</v>
      </c>
    </row>
    <row r="40" spans="1:4">
      <c r="A40" s="3">
        <v>64</v>
      </c>
      <c r="B40" s="3">
        <v>49388</v>
      </c>
      <c r="C40" s="3">
        <v>1485.56740975379</v>
      </c>
      <c r="D40" s="3">
        <v>0.90001285</v>
      </c>
    </row>
    <row r="41" spans="1:4">
      <c r="A41" s="3">
        <v>64</v>
      </c>
      <c r="B41" s="3">
        <v>49389</v>
      </c>
      <c r="C41" s="3">
        <v>1485.59706139564</v>
      </c>
      <c r="D41" s="3">
        <v>0.9000149</v>
      </c>
    </row>
    <row r="42" spans="1:4">
      <c r="A42" s="3">
        <v>64</v>
      </c>
      <c r="B42" s="3">
        <v>49390</v>
      </c>
      <c r="C42" s="3">
        <v>1485.62666559219</v>
      </c>
      <c r="D42" s="3">
        <v>0.9000169</v>
      </c>
    </row>
    <row r="43" spans="1:4">
      <c r="A43" s="3">
        <v>64</v>
      </c>
      <c r="B43" s="3">
        <v>49391</v>
      </c>
      <c r="C43" s="3">
        <v>1485.65656542778</v>
      </c>
      <c r="D43" s="3">
        <v>0.90001893</v>
      </c>
    </row>
    <row r="44" spans="1:4">
      <c r="A44" s="3">
        <v>64</v>
      </c>
      <c r="B44" s="3">
        <v>49392</v>
      </c>
      <c r="C44" s="3">
        <v>1485.68683266639</v>
      </c>
      <c r="D44" s="3">
        <v>0.90002096</v>
      </c>
    </row>
    <row r="45" spans="1:4">
      <c r="A45" s="3">
        <v>80</v>
      </c>
      <c r="B45" s="3">
        <v>41325</v>
      </c>
      <c r="C45" s="3">
        <v>1453.86269330978</v>
      </c>
      <c r="D45" s="3">
        <v>0.9000012</v>
      </c>
    </row>
    <row r="46" spans="1:4">
      <c r="A46" s="3">
        <v>80</v>
      </c>
      <c r="B46" s="3">
        <v>41326</v>
      </c>
      <c r="C46" s="3">
        <v>1453.89748978614</v>
      </c>
      <c r="D46" s="3">
        <v>0.9000036</v>
      </c>
    </row>
    <row r="47" spans="1:4">
      <c r="A47" s="3">
        <v>80</v>
      </c>
      <c r="B47" s="3">
        <v>41327</v>
      </c>
      <c r="C47" s="3">
        <v>1453.93233203887</v>
      </c>
      <c r="D47" s="3">
        <v>0.90000606</v>
      </c>
    </row>
    <row r="48" spans="1:4">
      <c r="A48" s="3">
        <v>80</v>
      </c>
      <c r="B48" s="3">
        <v>41328</v>
      </c>
      <c r="C48" s="3">
        <v>1453.96674156188</v>
      </c>
      <c r="D48" s="3">
        <v>0.90000844</v>
      </c>
    </row>
    <row r="49" spans="1:4">
      <c r="A49" s="3">
        <v>80</v>
      </c>
      <c r="B49" s="3">
        <v>41329</v>
      </c>
      <c r="C49" s="3">
        <v>1454.00130343437</v>
      </c>
      <c r="D49" s="3">
        <v>0.9000109</v>
      </c>
    </row>
    <row r="50" spans="1:4">
      <c r="A50" s="3">
        <v>80</v>
      </c>
      <c r="B50" s="3">
        <v>41330</v>
      </c>
      <c r="C50" s="3">
        <v>1454.03602790832</v>
      </c>
      <c r="D50" s="3">
        <v>0.9000133</v>
      </c>
    </row>
    <row r="51" spans="1:4">
      <c r="A51" s="3">
        <v>80</v>
      </c>
      <c r="B51" s="3">
        <v>41331</v>
      </c>
      <c r="C51" s="3">
        <v>1454.07061696052</v>
      </c>
      <c r="D51" s="3">
        <v>0.9000157</v>
      </c>
    </row>
    <row r="52" spans="1:4">
      <c r="A52" s="3">
        <v>80</v>
      </c>
      <c r="B52" s="3">
        <v>41332</v>
      </c>
      <c r="C52" s="3">
        <v>1454.10525107383</v>
      </c>
      <c r="D52" s="3">
        <v>0.90001816</v>
      </c>
    </row>
    <row r="53" spans="1:4">
      <c r="A53" s="3">
        <v>80</v>
      </c>
      <c r="B53" s="3">
        <v>41333</v>
      </c>
      <c r="C53" s="3">
        <v>1454.1394996643</v>
      </c>
      <c r="D53" s="3">
        <v>0.90002054</v>
      </c>
    </row>
    <row r="54" spans="1:4">
      <c r="A54" s="3">
        <v>80</v>
      </c>
      <c r="B54" s="3">
        <v>41334</v>
      </c>
      <c r="C54" s="3">
        <v>1454.17422652244</v>
      </c>
      <c r="D54" s="3">
        <v>0.900023</v>
      </c>
    </row>
    <row r="55" spans="1:4">
      <c r="A55" s="3">
        <v>80</v>
      </c>
      <c r="B55" s="3">
        <v>41335</v>
      </c>
      <c r="C55" s="3">
        <v>1454.20869803428</v>
      </c>
      <c r="D55" s="3">
        <v>0.9000254</v>
      </c>
    </row>
    <row r="56" spans="1:4">
      <c r="A56" s="3">
        <v>96</v>
      </c>
      <c r="B56" s="3">
        <v>33774</v>
      </c>
      <c r="C56" s="3">
        <v>1386.80796694755</v>
      </c>
      <c r="D56" s="3">
        <v>0.9000018</v>
      </c>
    </row>
    <row r="57" spans="1:4">
      <c r="A57" s="3">
        <v>96</v>
      </c>
      <c r="B57" s="3">
        <v>33775</v>
      </c>
      <c r="C57" s="3">
        <v>1386.84866046905</v>
      </c>
      <c r="D57" s="3">
        <v>0.9000045</v>
      </c>
    </row>
    <row r="58" spans="1:4">
      <c r="A58" s="3">
        <v>96</v>
      </c>
      <c r="B58" s="3">
        <v>33776</v>
      </c>
      <c r="C58" s="3">
        <v>1386.88934659957</v>
      </c>
      <c r="D58" s="3">
        <v>0.900005</v>
      </c>
    </row>
    <row r="59" spans="1:4">
      <c r="A59" s="3">
        <v>96</v>
      </c>
      <c r="B59" s="3">
        <v>33777</v>
      </c>
      <c r="C59" s="3">
        <v>1386.92963266372</v>
      </c>
      <c r="D59" s="3">
        <v>0.90000796</v>
      </c>
    </row>
    <row r="60" spans="1:4">
      <c r="A60" s="3">
        <v>96</v>
      </c>
      <c r="B60" s="3">
        <v>33778</v>
      </c>
      <c r="C60" s="3">
        <v>1386.9700539112</v>
      </c>
      <c r="D60" s="3">
        <v>0.9000106</v>
      </c>
    </row>
    <row r="61" spans="1:4">
      <c r="A61" s="3">
        <v>96</v>
      </c>
      <c r="B61" s="3">
        <v>33779</v>
      </c>
      <c r="C61" s="3">
        <v>1387.01017355918</v>
      </c>
      <c r="D61" s="3">
        <v>0.9000127</v>
      </c>
    </row>
    <row r="62" spans="1:4">
      <c r="A62" s="3">
        <v>96</v>
      </c>
      <c r="B62" s="3">
        <v>33780</v>
      </c>
      <c r="C62" s="3">
        <v>1387.05116701126</v>
      </c>
      <c r="D62" s="3">
        <v>0.90001374</v>
      </c>
    </row>
    <row r="63" spans="1:4">
      <c r="A63" s="3">
        <v>96</v>
      </c>
      <c r="B63" s="3">
        <v>33781</v>
      </c>
      <c r="C63" s="3">
        <v>1387.09195590019</v>
      </c>
      <c r="D63" s="3">
        <v>0.9000158</v>
      </c>
    </row>
    <row r="64" spans="1:4">
      <c r="A64" s="3">
        <v>96</v>
      </c>
      <c r="B64" s="3">
        <v>33782</v>
      </c>
      <c r="C64" s="3">
        <v>1387.13245558738</v>
      </c>
      <c r="D64" s="3">
        <v>0.90001845</v>
      </c>
    </row>
    <row r="65" spans="1:4">
      <c r="A65" s="3">
        <v>96</v>
      </c>
      <c r="B65" s="3">
        <v>33783</v>
      </c>
      <c r="C65" s="3">
        <v>1387.17309308052</v>
      </c>
      <c r="D65" s="3">
        <v>0.9000199</v>
      </c>
    </row>
    <row r="66" spans="1:4">
      <c r="A66" s="3">
        <v>96</v>
      </c>
      <c r="B66" s="3">
        <v>33784</v>
      </c>
      <c r="C66" s="3">
        <v>1387.21344804763</v>
      </c>
      <c r="D66" s="3">
        <v>0.90002155</v>
      </c>
    </row>
    <row r="67" spans="1:4">
      <c r="A67" s="3">
        <v>112</v>
      </c>
      <c r="B67" s="3">
        <v>25988</v>
      </c>
      <c r="C67" s="3">
        <v>1226.24675059318</v>
      </c>
      <c r="D67" s="3">
        <v>0.900003</v>
      </c>
    </row>
    <row r="68" spans="1:4">
      <c r="A68" s="3">
        <v>112</v>
      </c>
      <c r="B68" s="3">
        <v>25989</v>
      </c>
      <c r="C68" s="3">
        <v>1226.29300141334</v>
      </c>
      <c r="D68" s="3">
        <v>0.9000055</v>
      </c>
    </row>
    <row r="69" spans="1:4">
      <c r="A69" s="3">
        <v>112</v>
      </c>
      <c r="B69" s="3">
        <v>25990</v>
      </c>
      <c r="C69" s="3">
        <v>1226.33950257301</v>
      </c>
      <c r="D69" s="3">
        <v>0.90000796</v>
      </c>
    </row>
    <row r="70" spans="1:4">
      <c r="A70" s="3">
        <v>112</v>
      </c>
      <c r="B70" s="3">
        <v>25991</v>
      </c>
      <c r="C70" s="3">
        <v>1226.38574290275</v>
      </c>
      <c r="D70" s="3">
        <v>0.90001047</v>
      </c>
    </row>
    <row r="71" spans="1:4">
      <c r="A71" s="3">
        <v>112</v>
      </c>
      <c r="B71" s="3">
        <v>25992</v>
      </c>
      <c r="C71" s="3">
        <v>1226.43214988708</v>
      </c>
      <c r="D71" s="3">
        <v>0.9000136</v>
      </c>
    </row>
    <row r="72" spans="1:4">
      <c r="A72" s="3">
        <v>112</v>
      </c>
      <c r="B72" s="3">
        <v>25993</v>
      </c>
      <c r="C72" s="3">
        <v>1226.478723526</v>
      </c>
      <c r="D72" s="3">
        <v>0.9000154</v>
      </c>
    </row>
    <row r="73" spans="1:4">
      <c r="A73" s="3">
        <v>112</v>
      </c>
      <c r="B73" s="3">
        <v>25994</v>
      </c>
      <c r="C73" s="3">
        <v>1226.52497720718</v>
      </c>
      <c r="D73" s="3">
        <v>0.9000182</v>
      </c>
    </row>
    <row r="74" spans="1:4">
      <c r="A74" s="3">
        <v>112</v>
      </c>
      <c r="B74" s="3">
        <v>25995</v>
      </c>
      <c r="C74" s="3">
        <v>1226.57156896591</v>
      </c>
      <c r="D74" s="3">
        <v>0.9000214</v>
      </c>
    </row>
    <row r="75" spans="1:4">
      <c r="A75" s="3">
        <v>112</v>
      </c>
      <c r="B75" s="3">
        <v>25996</v>
      </c>
      <c r="C75" s="3">
        <v>1226.61827039718</v>
      </c>
      <c r="D75" s="3">
        <v>0.9000242</v>
      </c>
    </row>
    <row r="76" spans="1:4">
      <c r="A76" s="3">
        <v>112</v>
      </c>
      <c r="B76" s="3">
        <v>25997</v>
      </c>
      <c r="C76" s="3">
        <v>1226.6646091938</v>
      </c>
      <c r="D76" s="3">
        <v>0.90002596</v>
      </c>
    </row>
    <row r="77" spans="1:4">
      <c r="A77" s="3">
        <v>112</v>
      </c>
      <c r="B77" s="3">
        <v>25998</v>
      </c>
      <c r="C77" s="3">
        <v>1226.71095895767</v>
      </c>
      <c r="D77" s="3">
        <v>0.9000281</v>
      </c>
    </row>
    <row r="78" spans="1:4">
      <c r="A78" s="3">
        <v>128</v>
      </c>
      <c r="B78" s="3">
        <v>21347</v>
      </c>
      <c r="C78" s="3">
        <v>1129.51210522651</v>
      </c>
      <c r="D78" s="3">
        <v>0.9000027</v>
      </c>
    </row>
    <row r="79" spans="1:4">
      <c r="A79" s="3">
        <v>128</v>
      </c>
      <c r="B79" s="3">
        <v>21348</v>
      </c>
      <c r="C79" s="3">
        <v>1129.56425952911</v>
      </c>
      <c r="D79" s="3">
        <v>0.90000594</v>
      </c>
    </row>
    <row r="80" spans="1:4">
      <c r="A80" s="3">
        <v>128</v>
      </c>
      <c r="B80" s="3">
        <v>21349</v>
      </c>
      <c r="C80" s="3">
        <v>1129.61673402786</v>
      </c>
      <c r="D80" s="3">
        <v>0.90000916</v>
      </c>
    </row>
    <row r="81" spans="1:4">
      <c r="A81" s="3">
        <v>128</v>
      </c>
      <c r="B81" s="3">
        <v>21350</v>
      </c>
      <c r="C81" s="3">
        <v>1129.66915345191</v>
      </c>
      <c r="D81" s="3">
        <v>0.9000124</v>
      </c>
    </row>
    <row r="82" spans="1:4">
      <c r="A82" s="3">
        <v>128</v>
      </c>
      <c r="B82" s="3">
        <v>21351</v>
      </c>
      <c r="C82" s="3">
        <v>1129.72139263153</v>
      </c>
      <c r="D82" s="3">
        <v>0.9000163</v>
      </c>
    </row>
    <row r="83" spans="1:4">
      <c r="A83" s="3">
        <v>128</v>
      </c>
      <c r="B83" s="3">
        <v>21352</v>
      </c>
      <c r="C83" s="3">
        <v>1129.77343153953</v>
      </c>
      <c r="D83" s="3">
        <v>0.90001917</v>
      </c>
    </row>
    <row r="84" spans="1:4">
      <c r="A84" s="3">
        <v>128</v>
      </c>
      <c r="B84" s="3">
        <v>21353</v>
      </c>
      <c r="C84" s="3">
        <v>1129.8254263401</v>
      </c>
      <c r="D84" s="3">
        <v>0.9000213</v>
      </c>
    </row>
    <row r="85" spans="1:4">
      <c r="A85" s="3">
        <v>128</v>
      </c>
      <c r="B85" s="3">
        <v>21354</v>
      </c>
      <c r="C85" s="3">
        <v>1129.8774793148</v>
      </c>
      <c r="D85" s="3">
        <v>0.90002525</v>
      </c>
    </row>
    <row r="86" spans="1:4">
      <c r="A86" s="3">
        <v>128</v>
      </c>
      <c r="B86" s="3">
        <v>21355</v>
      </c>
      <c r="C86" s="3">
        <v>1129.93003320693</v>
      </c>
      <c r="D86" s="3">
        <v>0.9000266</v>
      </c>
    </row>
    <row r="87" spans="1:4">
      <c r="A87" s="3">
        <v>128</v>
      </c>
      <c r="B87" s="3">
        <v>21356</v>
      </c>
      <c r="C87" s="3">
        <v>1129.982162714</v>
      </c>
      <c r="D87" s="3">
        <v>0.9000302</v>
      </c>
    </row>
    <row r="88" spans="1:4">
      <c r="A88" s="3">
        <v>128</v>
      </c>
      <c r="B88" s="3">
        <v>21357</v>
      </c>
      <c r="C88" s="3">
        <v>1130.03454732894</v>
      </c>
      <c r="D88" s="3">
        <v>0.9000342</v>
      </c>
    </row>
    <row r="89" spans="1:4">
      <c r="A89" s="3">
        <v>144</v>
      </c>
      <c r="B89" s="3">
        <v>17718</v>
      </c>
      <c r="C89" s="3">
        <v>1045.09858250617</v>
      </c>
      <c r="D89" s="3">
        <v>0.9000026</v>
      </c>
    </row>
    <row r="90" spans="1:4">
      <c r="A90" s="3">
        <v>144</v>
      </c>
      <c r="B90" s="3">
        <v>17719</v>
      </c>
      <c r="C90" s="3">
        <v>1045.15697717666</v>
      </c>
      <c r="D90" s="3">
        <v>0.90000707</v>
      </c>
    </row>
    <row r="91" spans="1:4">
      <c r="A91" s="3">
        <v>144</v>
      </c>
      <c r="B91" s="3">
        <v>17720</v>
      </c>
      <c r="C91" s="3">
        <v>1045.21497321128</v>
      </c>
      <c r="D91" s="3">
        <v>0.9000119</v>
      </c>
    </row>
    <row r="92" spans="1:4">
      <c r="A92" s="3">
        <v>144</v>
      </c>
      <c r="B92" s="3">
        <v>17721</v>
      </c>
      <c r="C92" s="3">
        <v>1045.27313971519</v>
      </c>
      <c r="D92" s="3">
        <v>0.9000148</v>
      </c>
    </row>
    <row r="93" spans="1:4">
      <c r="A93" s="3">
        <v>144</v>
      </c>
      <c r="B93" s="3">
        <v>17722</v>
      </c>
      <c r="C93" s="3">
        <v>1045.33166456222</v>
      </c>
      <c r="D93" s="3">
        <v>0.9000173</v>
      </c>
    </row>
    <row r="94" spans="1:4">
      <c r="A94" s="3">
        <v>144</v>
      </c>
      <c r="B94" s="3">
        <v>17723</v>
      </c>
      <c r="C94" s="3">
        <v>1045.38993239402</v>
      </c>
      <c r="D94" s="3">
        <v>0.90002215</v>
      </c>
    </row>
    <row r="95" spans="1:4">
      <c r="A95" s="3">
        <v>144</v>
      </c>
      <c r="B95" s="3">
        <v>17724</v>
      </c>
      <c r="C95" s="3">
        <v>1045.44835019111</v>
      </c>
      <c r="D95" s="3">
        <v>0.9000266</v>
      </c>
    </row>
    <row r="96" spans="1:4">
      <c r="A96" s="3">
        <v>144</v>
      </c>
      <c r="B96" s="3">
        <v>17725</v>
      </c>
      <c r="C96" s="3">
        <v>1045.50610208511</v>
      </c>
      <c r="D96" s="3">
        <v>0.9000311</v>
      </c>
    </row>
    <row r="97" spans="1:4">
      <c r="A97" s="3">
        <v>144</v>
      </c>
      <c r="B97" s="3">
        <v>17726</v>
      </c>
      <c r="C97" s="3">
        <v>1045.5641002655</v>
      </c>
      <c r="D97" s="3">
        <v>0.90003556</v>
      </c>
    </row>
    <row r="98" spans="1:4">
      <c r="A98" s="3">
        <v>144</v>
      </c>
      <c r="B98" s="3">
        <v>17727</v>
      </c>
      <c r="C98" s="3">
        <v>1045.62193989753</v>
      </c>
      <c r="D98" s="3">
        <v>0.90003884</v>
      </c>
    </row>
    <row r="99" spans="1:4">
      <c r="A99" s="3">
        <v>144</v>
      </c>
      <c r="B99" s="3">
        <v>17728</v>
      </c>
      <c r="C99" s="3">
        <v>1045.67994737625</v>
      </c>
      <c r="D99" s="3">
        <v>0.90004176</v>
      </c>
    </row>
    <row r="100" spans="1:4">
      <c r="A100" s="3">
        <v>160</v>
      </c>
      <c r="B100" s="3">
        <v>15645</v>
      </c>
      <c r="C100" s="3">
        <v>1009.03218078613</v>
      </c>
      <c r="D100" s="3">
        <v>0.9000036</v>
      </c>
    </row>
    <row r="101" spans="1:4">
      <c r="A101" s="3">
        <v>160</v>
      </c>
      <c r="B101" s="3">
        <v>15646</v>
      </c>
      <c r="C101" s="3">
        <v>1009.09523177146</v>
      </c>
      <c r="D101" s="3">
        <v>0.9000084</v>
      </c>
    </row>
    <row r="102" spans="1:4">
      <c r="A102" s="3">
        <v>160</v>
      </c>
      <c r="B102" s="3">
        <v>15647</v>
      </c>
      <c r="C102" s="3">
        <v>1009.15826511383</v>
      </c>
      <c r="D102" s="3">
        <v>0.90001196</v>
      </c>
    </row>
    <row r="103" spans="1:4">
      <c r="A103" s="3">
        <v>160</v>
      </c>
      <c r="B103" s="3">
        <v>15648</v>
      </c>
      <c r="C103" s="3">
        <v>1009.22165417671</v>
      </c>
      <c r="D103" s="3">
        <v>0.9000168</v>
      </c>
    </row>
    <row r="104" spans="1:4">
      <c r="A104" s="3">
        <v>160</v>
      </c>
      <c r="B104" s="3">
        <v>15649</v>
      </c>
      <c r="C104" s="3">
        <v>1009.28488063812</v>
      </c>
      <c r="D104" s="3">
        <v>0.9000224</v>
      </c>
    </row>
    <row r="105" spans="1:4">
      <c r="A105" s="3">
        <v>160</v>
      </c>
      <c r="B105" s="3">
        <v>15650</v>
      </c>
      <c r="C105" s="3">
        <v>1009.34846377372</v>
      </c>
      <c r="D105" s="3">
        <v>0.9000251</v>
      </c>
    </row>
    <row r="106" spans="1:4">
      <c r="A106" s="3">
        <v>160</v>
      </c>
      <c r="B106" s="3">
        <v>15651</v>
      </c>
      <c r="C106" s="3">
        <v>1009.41210484504</v>
      </c>
      <c r="D106" s="3">
        <v>0.90002996</v>
      </c>
    </row>
    <row r="107" spans="1:4">
      <c r="A107" s="3">
        <v>160</v>
      </c>
      <c r="B107" s="3">
        <v>15652</v>
      </c>
      <c r="C107" s="3">
        <v>1009.47559356689</v>
      </c>
      <c r="D107" s="3">
        <v>0.90003514</v>
      </c>
    </row>
    <row r="108" spans="1:4">
      <c r="A108" s="3">
        <v>160</v>
      </c>
      <c r="B108" s="3">
        <v>15653</v>
      </c>
      <c r="C108" s="3">
        <v>1009.53873991966</v>
      </c>
      <c r="D108" s="3">
        <v>0.9000383</v>
      </c>
    </row>
    <row r="109" spans="1:4">
      <c r="A109" s="3">
        <v>160</v>
      </c>
      <c r="B109" s="3">
        <v>15654</v>
      </c>
      <c r="C109" s="3">
        <v>1009.60316562652</v>
      </c>
      <c r="D109" s="3">
        <v>0.9000435</v>
      </c>
    </row>
    <row r="110" spans="1:4">
      <c r="A110" s="3">
        <v>160</v>
      </c>
      <c r="B110" s="3">
        <v>15655</v>
      </c>
      <c r="C110" s="3">
        <v>1009.66665506362</v>
      </c>
      <c r="D110" s="3">
        <v>0.90004873</v>
      </c>
    </row>
    <row r="111" spans="1:4">
      <c r="A111" s="3">
        <v>176</v>
      </c>
      <c r="B111" s="3">
        <v>15134</v>
      </c>
      <c r="C111" s="3">
        <v>1065.41594839096</v>
      </c>
      <c r="D111" s="3">
        <v>0.9000015</v>
      </c>
    </row>
    <row r="112" spans="1:4">
      <c r="A112" s="3">
        <v>176</v>
      </c>
      <c r="B112" s="3">
        <v>15135</v>
      </c>
      <c r="C112" s="3">
        <v>1065.48500609397</v>
      </c>
      <c r="D112" s="3">
        <v>0.9000059</v>
      </c>
    </row>
    <row r="113" spans="1:4">
      <c r="A113" s="3">
        <v>176</v>
      </c>
      <c r="B113" s="3">
        <v>15136</v>
      </c>
      <c r="C113" s="3">
        <v>1065.55460739135</v>
      </c>
      <c r="D113" s="3">
        <v>0.9000102</v>
      </c>
    </row>
    <row r="114" spans="1:4">
      <c r="A114" s="3">
        <v>176</v>
      </c>
      <c r="B114" s="3">
        <v>15137</v>
      </c>
      <c r="C114" s="3">
        <v>1065.62363958358</v>
      </c>
      <c r="D114" s="3">
        <v>0.9000138</v>
      </c>
    </row>
    <row r="115" spans="1:4">
      <c r="A115" s="3">
        <v>176</v>
      </c>
      <c r="B115" s="3">
        <v>15138</v>
      </c>
      <c r="C115" s="3">
        <v>1065.69238090515</v>
      </c>
      <c r="D115" s="3">
        <v>0.90001816</v>
      </c>
    </row>
    <row r="116" spans="1:4">
      <c r="A116" s="3">
        <v>176</v>
      </c>
      <c r="B116" s="3">
        <v>15139</v>
      </c>
      <c r="C116" s="3">
        <v>1065.76137733459</v>
      </c>
      <c r="D116" s="3">
        <v>0.90002215</v>
      </c>
    </row>
    <row r="117" spans="1:4">
      <c r="A117" s="3">
        <v>176</v>
      </c>
      <c r="B117" s="3">
        <v>15140</v>
      </c>
      <c r="C117" s="3">
        <v>1065.83058452606</v>
      </c>
      <c r="D117" s="3">
        <v>0.9000265</v>
      </c>
    </row>
    <row r="118" spans="1:4">
      <c r="A118" s="3">
        <v>176</v>
      </c>
      <c r="B118" s="3">
        <v>15141</v>
      </c>
      <c r="C118" s="3">
        <v>1065.90021324157</v>
      </c>
      <c r="D118" s="3">
        <v>0.9000301</v>
      </c>
    </row>
    <row r="119" spans="1:4">
      <c r="A119" s="3">
        <v>176</v>
      </c>
      <c r="B119" s="3">
        <v>15142</v>
      </c>
      <c r="C119" s="3">
        <v>1065.96956181526</v>
      </c>
      <c r="D119" s="3">
        <v>0.90003484</v>
      </c>
    </row>
    <row r="120" spans="1:4">
      <c r="A120" s="3">
        <v>176</v>
      </c>
      <c r="B120" s="3">
        <v>15143</v>
      </c>
      <c r="C120" s="3">
        <v>1066.03889775276</v>
      </c>
      <c r="D120" s="3">
        <v>0.9000392</v>
      </c>
    </row>
    <row r="121" spans="1:4">
      <c r="A121" s="3">
        <v>176</v>
      </c>
      <c r="B121" s="3">
        <v>15144</v>
      </c>
      <c r="C121" s="3">
        <v>1066.10800337791</v>
      </c>
      <c r="D121" s="3">
        <v>0.9000439</v>
      </c>
    </row>
    <row r="122" spans="1:4">
      <c r="A122" s="3">
        <v>192</v>
      </c>
      <c r="B122" s="3">
        <v>14120</v>
      </c>
      <c r="C122" s="3">
        <v>1079.6811761856</v>
      </c>
      <c r="D122" s="3">
        <v>0.90000486</v>
      </c>
    </row>
    <row r="123" spans="1:4">
      <c r="A123" s="3">
        <v>192</v>
      </c>
      <c r="B123" s="3">
        <v>14121</v>
      </c>
      <c r="C123" s="3">
        <v>1079.75650095939</v>
      </c>
      <c r="D123" s="3">
        <v>0.9000108</v>
      </c>
    </row>
    <row r="124" spans="1:4">
      <c r="A124" s="3">
        <v>192</v>
      </c>
      <c r="B124" s="3">
        <v>14122</v>
      </c>
      <c r="C124" s="3">
        <v>1079.83245968818</v>
      </c>
      <c r="D124" s="3">
        <v>0.9000157</v>
      </c>
    </row>
    <row r="125" spans="1:4">
      <c r="A125" s="3">
        <v>192</v>
      </c>
      <c r="B125" s="3">
        <v>14123</v>
      </c>
      <c r="C125" s="3">
        <v>1079.9074845314</v>
      </c>
      <c r="D125" s="3">
        <v>0.9000206</v>
      </c>
    </row>
    <row r="126" spans="1:4">
      <c r="A126" s="3">
        <v>192</v>
      </c>
      <c r="B126" s="3">
        <v>14124</v>
      </c>
      <c r="C126" s="3">
        <v>1079.9828710556</v>
      </c>
      <c r="D126" s="3">
        <v>0.9000269</v>
      </c>
    </row>
    <row r="127" spans="1:4">
      <c r="A127" s="3">
        <v>192</v>
      </c>
      <c r="B127" s="3">
        <v>14125</v>
      </c>
      <c r="C127" s="3">
        <v>1080.05789589881</v>
      </c>
      <c r="D127" s="3">
        <v>0.900034</v>
      </c>
    </row>
    <row r="128" spans="1:4">
      <c r="A128" s="3">
        <v>192</v>
      </c>
      <c r="B128" s="3">
        <v>14126</v>
      </c>
      <c r="C128" s="3">
        <v>1080.13288331031</v>
      </c>
      <c r="D128" s="3">
        <v>0.90004</v>
      </c>
    </row>
    <row r="129" spans="1:4">
      <c r="A129" s="3">
        <v>192</v>
      </c>
      <c r="B129" s="3">
        <v>14127</v>
      </c>
      <c r="C129" s="3">
        <v>1080.2077627182</v>
      </c>
      <c r="D129" s="3">
        <v>0.9000456</v>
      </c>
    </row>
    <row r="130" spans="1:4">
      <c r="A130" s="3">
        <v>192</v>
      </c>
      <c r="B130" s="3">
        <v>14128</v>
      </c>
      <c r="C130" s="3">
        <v>1080.28276634216</v>
      </c>
      <c r="D130" s="3">
        <v>0.9000508</v>
      </c>
    </row>
    <row r="131" spans="1:4">
      <c r="A131" s="3">
        <v>192</v>
      </c>
      <c r="B131" s="3">
        <v>14129</v>
      </c>
      <c r="C131" s="3">
        <v>1080.35788846015</v>
      </c>
      <c r="D131" s="3">
        <v>0.90005785</v>
      </c>
    </row>
    <row r="132" spans="1:4">
      <c r="A132" s="3">
        <v>192</v>
      </c>
      <c r="B132" s="3">
        <v>14130</v>
      </c>
      <c r="C132" s="3">
        <v>1080.43326830863</v>
      </c>
      <c r="D132" s="3">
        <v>0.90006274</v>
      </c>
    </row>
    <row r="133" spans="1:4">
      <c r="A133" s="3">
        <v>208</v>
      </c>
      <c r="B133" s="3">
        <v>12407</v>
      </c>
      <c r="C133" s="3">
        <v>1019.53396606445</v>
      </c>
      <c r="D133" s="3">
        <v>0.9000017</v>
      </c>
    </row>
    <row r="134" spans="1:4">
      <c r="A134" s="3">
        <v>208</v>
      </c>
      <c r="B134" s="3">
        <v>12408</v>
      </c>
      <c r="C134" s="3">
        <v>1019.61481046676</v>
      </c>
      <c r="D134" s="3">
        <v>0.9000074</v>
      </c>
    </row>
    <row r="135" spans="1:4">
      <c r="A135" s="3">
        <v>208</v>
      </c>
      <c r="B135" s="3">
        <v>12409</v>
      </c>
      <c r="C135" s="3">
        <v>1019.69562911987</v>
      </c>
      <c r="D135" s="3">
        <v>0.9000147</v>
      </c>
    </row>
    <row r="136" spans="1:4">
      <c r="A136" s="3">
        <v>208</v>
      </c>
      <c r="B136" s="3">
        <v>12410</v>
      </c>
      <c r="C136" s="3">
        <v>1019.77593970298</v>
      </c>
      <c r="D136" s="3">
        <v>0.9000216</v>
      </c>
    </row>
    <row r="137" spans="1:4">
      <c r="A137" s="3">
        <v>208</v>
      </c>
      <c r="B137" s="3">
        <v>12411</v>
      </c>
      <c r="C137" s="3">
        <v>1019.85655164718</v>
      </c>
      <c r="D137" s="3">
        <v>0.9000281</v>
      </c>
    </row>
    <row r="138" spans="1:4">
      <c r="A138" s="3">
        <v>208</v>
      </c>
      <c r="B138" s="3">
        <v>12412</v>
      </c>
      <c r="C138" s="3">
        <v>1019.93713092803</v>
      </c>
      <c r="D138" s="3">
        <v>0.9000346</v>
      </c>
    </row>
    <row r="139" spans="1:4">
      <c r="A139" s="3">
        <v>208</v>
      </c>
      <c r="B139" s="3">
        <v>12413</v>
      </c>
      <c r="C139" s="3">
        <v>1020.01740789413</v>
      </c>
      <c r="D139" s="3">
        <v>0.9000419</v>
      </c>
    </row>
    <row r="140" spans="1:4">
      <c r="A140" s="3">
        <v>208</v>
      </c>
      <c r="B140" s="3">
        <v>12414</v>
      </c>
      <c r="C140" s="3">
        <v>1020.09905672073</v>
      </c>
      <c r="D140" s="3">
        <v>0.90004957</v>
      </c>
    </row>
    <row r="141" spans="1:4">
      <c r="A141" s="3">
        <v>208</v>
      </c>
      <c r="B141" s="3">
        <v>12415</v>
      </c>
      <c r="C141" s="3">
        <v>1020.17999100685</v>
      </c>
      <c r="D141" s="3">
        <v>0.9000565</v>
      </c>
    </row>
    <row r="142" spans="1:4">
      <c r="A142" s="3">
        <v>208</v>
      </c>
      <c r="B142" s="3">
        <v>12416</v>
      </c>
      <c r="C142" s="3">
        <v>1020.26070880889</v>
      </c>
      <c r="D142" s="3">
        <v>0.90006256</v>
      </c>
    </row>
    <row r="143" spans="1:4">
      <c r="A143" s="3">
        <v>208</v>
      </c>
      <c r="B143" s="3">
        <v>12417</v>
      </c>
      <c r="C143" s="3">
        <v>1020.34134697914</v>
      </c>
      <c r="D143" s="3">
        <v>0.9000695</v>
      </c>
    </row>
    <row r="144" spans="1:4">
      <c r="A144" s="3">
        <v>224</v>
      </c>
      <c r="B144" s="3">
        <v>11553</v>
      </c>
      <c r="C144" s="3">
        <v>1018.02387928962</v>
      </c>
      <c r="D144" s="3">
        <v>0.90000486</v>
      </c>
    </row>
    <row r="145" spans="1:4">
      <c r="A145" s="3">
        <v>224</v>
      </c>
      <c r="B145" s="3">
        <v>11554</v>
      </c>
      <c r="C145" s="3">
        <v>1018.11001849174</v>
      </c>
      <c r="D145" s="3">
        <v>0.90001273</v>
      </c>
    </row>
    <row r="146" spans="1:4">
      <c r="A146" s="3">
        <v>224</v>
      </c>
      <c r="B146" s="3">
        <v>11555</v>
      </c>
      <c r="C146" s="3">
        <v>1018.19663596153</v>
      </c>
      <c r="D146" s="3">
        <v>0.90002024</v>
      </c>
    </row>
    <row r="147" spans="1:4">
      <c r="A147" s="3">
        <v>224</v>
      </c>
      <c r="B147" s="3">
        <v>11556</v>
      </c>
      <c r="C147" s="3">
        <v>1018.28353285789</v>
      </c>
      <c r="D147" s="3">
        <v>0.90002656</v>
      </c>
    </row>
    <row r="148" spans="1:4">
      <c r="A148" s="3">
        <v>224</v>
      </c>
      <c r="B148" s="3">
        <v>11557</v>
      </c>
      <c r="C148" s="3">
        <v>1018.3696808815</v>
      </c>
      <c r="D148" s="3">
        <v>0.90003484</v>
      </c>
    </row>
    <row r="149" spans="1:4">
      <c r="A149" s="3">
        <v>224</v>
      </c>
      <c r="B149" s="3">
        <v>11558</v>
      </c>
      <c r="C149" s="3">
        <v>1018.45607233047</v>
      </c>
      <c r="D149" s="3">
        <v>0.9000408</v>
      </c>
    </row>
    <row r="150" spans="1:4">
      <c r="A150" s="3">
        <v>224</v>
      </c>
      <c r="B150" s="3">
        <v>11559</v>
      </c>
      <c r="C150" s="3">
        <v>1018.54246473312</v>
      </c>
      <c r="D150" s="3">
        <v>0.90004826</v>
      </c>
    </row>
    <row r="151" spans="1:4">
      <c r="A151" s="3">
        <v>224</v>
      </c>
      <c r="B151" s="3">
        <v>11560</v>
      </c>
      <c r="C151" s="3">
        <v>1018.6288614273</v>
      </c>
      <c r="D151" s="3">
        <v>0.90005535</v>
      </c>
    </row>
    <row r="152" spans="1:4">
      <c r="A152" s="3">
        <v>224</v>
      </c>
      <c r="B152" s="3">
        <v>11561</v>
      </c>
      <c r="C152" s="3">
        <v>1018.71534347534</v>
      </c>
      <c r="D152" s="3">
        <v>0.90006053</v>
      </c>
    </row>
    <row r="153" spans="1:4">
      <c r="A153" s="3">
        <v>224</v>
      </c>
      <c r="B153" s="3">
        <v>11562</v>
      </c>
      <c r="C153" s="3">
        <v>1018.80179095268</v>
      </c>
      <c r="D153" s="3">
        <v>0.9000688</v>
      </c>
    </row>
    <row r="154" spans="1:4">
      <c r="A154" s="3">
        <v>224</v>
      </c>
      <c r="B154" s="3">
        <v>11563</v>
      </c>
      <c r="C154" s="3">
        <v>1018.8880970478</v>
      </c>
      <c r="D154" s="3">
        <v>0.90007704</v>
      </c>
    </row>
    <row r="155" spans="1:4">
      <c r="A155" s="3">
        <v>240</v>
      </c>
      <c r="B155" s="3">
        <v>11023</v>
      </c>
      <c r="C155" s="3">
        <v>1037.01821422576</v>
      </c>
      <c r="D155" s="3">
        <v>0.9000015</v>
      </c>
    </row>
    <row r="156" spans="1:4">
      <c r="A156" s="3">
        <v>240</v>
      </c>
      <c r="B156" s="3">
        <v>11024</v>
      </c>
      <c r="C156" s="3">
        <v>1037.11027312278</v>
      </c>
      <c r="D156" s="3">
        <v>0.9000098</v>
      </c>
    </row>
    <row r="157" spans="1:4">
      <c r="A157" s="3">
        <v>240</v>
      </c>
      <c r="B157" s="3">
        <v>11025</v>
      </c>
      <c r="C157" s="3">
        <v>1037.20241141319</v>
      </c>
      <c r="D157" s="3">
        <v>0.9000166</v>
      </c>
    </row>
    <row r="158" spans="1:4">
      <c r="A158" s="3">
        <v>240</v>
      </c>
      <c r="B158" s="3">
        <v>11026</v>
      </c>
      <c r="C158" s="3">
        <v>1037.29453516006</v>
      </c>
      <c r="D158" s="3">
        <v>0.9000242</v>
      </c>
    </row>
    <row r="159" spans="1:4">
      <c r="A159" s="3">
        <v>240</v>
      </c>
      <c r="B159" s="3">
        <v>11027</v>
      </c>
      <c r="C159" s="3">
        <v>1037.38660430908</v>
      </c>
      <c r="D159" s="3">
        <v>0.9000325</v>
      </c>
    </row>
    <row r="160" spans="1:4">
      <c r="A160" s="3">
        <v>240</v>
      </c>
      <c r="B160" s="3">
        <v>11028</v>
      </c>
      <c r="C160" s="3">
        <v>1037.4864513874</v>
      </c>
      <c r="D160" s="3">
        <v>0.9000408</v>
      </c>
    </row>
    <row r="161" spans="1:4">
      <c r="A161" s="3">
        <v>240</v>
      </c>
      <c r="B161" s="3">
        <v>11029</v>
      </c>
      <c r="C161" s="3">
        <v>1037.57921433448</v>
      </c>
      <c r="D161" s="3">
        <v>0.90004724</v>
      </c>
    </row>
    <row r="162" spans="1:4">
      <c r="A162" s="3">
        <v>240</v>
      </c>
      <c r="B162" s="3">
        <v>11030</v>
      </c>
      <c r="C162" s="3">
        <v>1037.67171239852</v>
      </c>
      <c r="D162" s="3">
        <v>0.9000555</v>
      </c>
    </row>
    <row r="163" spans="1:4">
      <c r="A163" s="3">
        <v>240</v>
      </c>
      <c r="B163" s="3">
        <v>11031</v>
      </c>
      <c r="C163" s="3">
        <v>1037.7637348175</v>
      </c>
      <c r="D163" s="3">
        <v>0.9000646</v>
      </c>
    </row>
    <row r="164" spans="1:4">
      <c r="A164" s="3">
        <v>240</v>
      </c>
      <c r="B164" s="3">
        <v>11032</v>
      </c>
      <c r="C164" s="3">
        <v>1037.85581851005</v>
      </c>
      <c r="D164" s="3">
        <v>0.9000729</v>
      </c>
    </row>
    <row r="165" spans="1:4">
      <c r="A165" s="3">
        <v>240</v>
      </c>
      <c r="B165" s="3">
        <v>11033</v>
      </c>
      <c r="C165" s="3">
        <v>1037.94773983955</v>
      </c>
      <c r="D165" s="3">
        <v>0.90008044</v>
      </c>
    </row>
    <row r="166" spans="1:4">
      <c r="A166" s="3">
        <v>256</v>
      </c>
      <c r="B166" s="3">
        <v>10306</v>
      </c>
      <c r="C166" s="3">
        <v>1041.85276055336</v>
      </c>
      <c r="D166" s="3">
        <v>0.90000045</v>
      </c>
    </row>
    <row r="167" spans="1:4">
      <c r="A167" s="3">
        <v>256</v>
      </c>
      <c r="B167" s="3">
        <v>10307</v>
      </c>
      <c r="C167" s="3">
        <v>1041.95199203491</v>
      </c>
      <c r="D167" s="3">
        <v>0.9000086</v>
      </c>
    </row>
    <row r="168" spans="1:4">
      <c r="A168" s="3">
        <v>256</v>
      </c>
      <c r="B168" s="3">
        <v>10308</v>
      </c>
      <c r="C168" s="3">
        <v>1042.05109357833</v>
      </c>
      <c r="D168" s="3">
        <v>0.90001684</v>
      </c>
    </row>
    <row r="169" spans="1:4">
      <c r="A169" s="3">
        <v>256</v>
      </c>
      <c r="B169" s="3">
        <v>10309</v>
      </c>
      <c r="C169" s="3">
        <v>1042.15034055709</v>
      </c>
      <c r="D169" s="3">
        <v>0.90002537</v>
      </c>
    </row>
    <row r="170" spans="1:4">
      <c r="A170" s="3">
        <v>256</v>
      </c>
      <c r="B170" s="3">
        <v>10310</v>
      </c>
      <c r="C170" s="3">
        <v>1042.24935340881</v>
      </c>
      <c r="D170" s="3">
        <v>0.9000336</v>
      </c>
    </row>
    <row r="171" spans="1:4">
      <c r="A171" s="3">
        <v>256</v>
      </c>
      <c r="B171" s="3">
        <v>10311</v>
      </c>
      <c r="C171" s="3">
        <v>1042.34798574447</v>
      </c>
      <c r="D171" s="3">
        <v>0.90004176</v>
      </c>
    </row>
    <row r="172" spans="1:4">
      <c r="A172" s="3">
        <v>256</v>
      </c>
      <c r="B172" s="3">
        <v>10312</v>
      </c>
      <c r="C172" s="3">
        <v>1042.44688534736</v>
      </c>
      <c r="D172" s="3">
        <v>0.9000507</v>
      </c>
    </row>
    <row r="173" spans="1:4">
      <c r="A173" s="3">
        <v>256</v>
      </c>
      <c r="B173" s="3">
        <v>10313</v>
      </c>
      <c r="C173" s="3">
        <v>1042.54557466506</v>
      </c>
      <c r="D173" s="3">
        <v>0.90005845</v>
      </c>
    </row>
    <row r="174" spans="1:4">
      <c r="A174" s="3">
        <v>256</v>
      </c>
      <c r="B174" s="3">
        <v>10314</v>
      </c>
      <c r="C174" s="3">
        <v>1042.64424920082</v>
      </c>
      <c r="D174" s="3">
        <v>0.90006626</v>
      </c>
    </row>
    <row r="175" spans="1:4">
      <c r="A175" s="3">
        <v>256</v>
      </c>
      <c r="B175" s="3">
        <v>10315</v>
      </c>
      <c r="C175" s="3">
        <v>1042.74345207214</v>
      </c>
      <c r="D175" s="3">
        <v>0.9000752</v>
      </c>
    </row>
    <row r="176" spans="1:4">
      <c r="A176" s="3">
        <v>256</v>
      </c>
      <c r="B176" s="3">
        <v>10316</v>
      </c>
      <c r="C176" s="3">
        <v>1042.84224247932</v>
      </c>
      <c r="D176" s="3">
        <v>0.900083</v>
      </c>
    </row>
    <row r="177" spans="1:4">
      <c r="A177" s="3">
        <v>272</v>
      </c>
      <c r="B177" s="3">
        <v>9616</v>
      </c>
      <c r="C177" s="3">
        <v>1016.5478913784</v>
      </c>
      <c r="D177" s="3">
        <v>0.9000074</v>
      </c>
    </row>
    <row r="178" spans="1:4">
      <c r="A178" s="3">
        <v>272</v>
      </c>
      <c r="B178" s="3">
        <v>9617</v>
      </c>
      <c r="C178" s="3">
        <v>1016.65169405937</v>
      </c>
      <c r="D178" s="3">
        <v>0.9000178</v>
      </c>
    </row>
    <row r="179" spans="1:4">
      <c r="A179" s="3">
        <v>272</v>
      </c>
      <c r="B179" s="3">
        <v>9618</v>
      </c>
      <c r="C179" s="3">
        <v>1016.75538706779</v>
      </c>
      <c r="D179" s="3">
        <v>0.9000278</v>
      </c>
    </row>
    <row r="180" spans="1:4">
      <c r="A180" s="3">
        <v>272</v>
      </c>
      <c r="B180" s="3">
        <v>9619</v>
      </c>
      <c r="C180" s="3">
        <v>1016.85849976539</v>
      </c>
      <c r="D180" s="3">
        <v>0.90003437</v>
      </c>
    </row>
    <row r="181" spans="1:4">
      <c r="A181" s="3">
        <v>272</v>
      </c>
      <c r="B181" s="3">
        <v>9620</v>
      </c>
      <c r="C181" s="3">
        <v>1016.961738348</v>
      </c>
      <c r="D181" s="3">
        <v>0.90004325</v>
      </c>
    </row>
    <row r="182" spans="1:4">
      <c r="A182" s="3">
        <v>272</v>
      </c>
      <c r="B182" s="3">
        <v>9621</v>
      </c>
      <c r="C182" s="3">
        <v>1017.06519722938</v>
      </c>
      <c r="D182" s="3">
        <v>0.9000525</v>
      </c>
    </row>
    <row r="183" spans="1:4">
      <c r="A183" s="3">
        <v>272</v>
      </c>
      <c r="B183" s="3">
        <v>9622</v>
      </c>
      <c r="C183" s="3">
        <v>1017.16835403442</v>
      </c>
      <c r="D183" s="3">
        <v>0.9000606</v>
      </c>
    </row>
    <row r="184" spans="1:4">
      <c r="A184" s="3">
        <v>272</v>
      </c>
      <c r="B184" s="3">
        <v>9623</v>
      </c>
      <c r="C184" s="3">
        <v>1017.27203774452</v>
      </c>
      <c r="D184" s="3">
        <v>0.90006983</v>
      </c>
    </row>
    <row r="185" spans="1:4">
      <c r="A185" s="3">
        <v>272</v>
      </c>
      <c r="B185" s="3">
        <v>9624</v>
      </c>
      <c r="C185" s="3">
        <v>1017.37570309638</v>
      </c>
      <c r="D185" s="3">
        <v>0.9000791</v>
      </c>
    </row>
    <row r="186" spans="1:4">
      <c r="A186" s="3">
        <v>272</v>
      </c>
      <c r="B186" s="3">
        <v>9625</v>
      </c>
      <c r="C186" s="3">
        <v>1017.47900795936</v>
      </c>
      <c r="D186" s="3">
        <v>0.9000883</v>
      </c>
    </row>
    <row r="187" spans="1:4">
      <c r="A187" s="3">
        <v>272</v>
      </c>
      <c r="B187" s="3">
        <v>9626</v>
      </c>
      <c r="C187" s="3">
        <v>1017.65692090988</v>
      </c>
      <c r="D187" s="3">
        <v>0.90009755</v>
      </c>
    </row>
    <row r="188" spans="1:4">
      <c r="A188" s="3">
        <v>288</v>
      </c>
      <c r="B188" s="3">
        <v>8940</v>
      </c>
      <c r="C188" s="3">
        <v>998.144086360931</v>
      </c>
      <c r="D188" s="3">
        <v>0.90000886</v>
      </c>
    </row>
    <row r="189" spans="1:4">
      <c r="A189" s="3">
        <v>288</v>
      </c>
      <c r="B189" s="3">
        <v>8941</v>
      </c>
      <c r="C189" s="3">
        <v>998.253109693527</v>
      </c>
      <c r="D189" s="3">
        <v>0.90001845</v>
      </c>
    </row>
    <row r="190" spans="1:4">
      <c r="A190" s="3">
        <v>288</v>
      </c>
      <c r="B190" s="3">
        <v>8942</v>
      </c>
      <c r="C190" s="3">
        <v>998.362630367279</v>
      </c>
      <c r="D190" s="3">
        <v>0.9000281</v>
      </c>
    </row>
    <row r="191" spans="1:4">
      <c r="A191" s="3">
        <v>288</v>
      </c>
      <c r="B191" s="3">
        <v>8943</v>
      </c>
      <c r="C191" s="3">
        <v>998.471743106842</v>
      </c>
      <c r="D191" s="3">
        <v>0.9000377</v>
      </c>
    </row>
    <row r="192" spans="1:4">
      <c r="A192" s="3">
        <v>288</v>
      </c>
      <c r="B192" s="3">
        <v>8944</v>
      </c>
      <c r="C192" s="3">
        <v>998.581075429916</v>
      </c>
      <c r="D192" s="3">
        <v>0.90004504</v>
      </c>
    </row>
    <row r="193" spans="1:4">
      <c r="A193" s="3">
        <v>288</v>
      </c>
      <c r="B193" s="3">
        <v>8945</v>
      </c>
      <c r="C193" s="3">
        <v>998.69091629982</v>
      </c>
      <c r="D193" s="3">
        <v>0.90005386</v>
      </c>
    </row>
    <row r="194" spans="1:4">
      <c r="A194" s="3">
        <v>288</v>
      </c>
      <c r="B194" s="3">
        <v>8946</v>
      </c>
      <c r="C194" s="3">
        <v>998.800300121307</v>
      </c>
      <c r="D194" s="3">
        <v>0.90006274</v>
      </c>
    </row>
    <row r="195" spans="1:4">
      <c r="A195" s="3">
        <v>288</v>
      </c>
      <c r="B195" s="3">
        <v>8947</v>
      </c>
      <c r="C195" s="3">
        <v>998.909405469894</v>
      </c>
      <c r="D195" s="3">
        <v>0.9000719</v>
      </c>
    </row>
    <row r="196" spans="1:4">
      <c r="A196" s="3">
        <v>288</v>
      </c>
      <c r="B196" s="3">
        <v>8948</v>
      </c>
      <c r="C196" s="3">
        <v>999.019172668457</v>
      </c>
      <c r="D196" s="3">
        <v>0.90008116</v>
      </c>
    </row>
    <row r="197" spans="1:4">
      <c r="A197" s="3">
        <v>288</v>
      </c>
      <c r="B197" s="3">
        <v>8949</v>
      </c>
      <c r="C197" s="3">
        <v>999.129122495651</v>
      </c>
      <c r="D197" s="3">
        <v>0.90009075</v>
      </c>
    </row>
    <row r="198" spans="1:4">
      <c r="A198" s="3">
        <v>288</v>
      </c>
      <c r="B198" s="3">
        <v>8950</v>
      </c>
      <c r="C198" s="3">
        <v>999.239280700683</v>
      </c>
      <c r="D198" s="3">
        <v>0.90010077</v>
      </c>
    </row>
    <row r="199" spans="1:4">
      <c r="A199" s="3">
        <v>304</v>
      </c>
      <c r="B199" s="3">
        <v>9026</v>
      </c>
      <c r="C199" s="3">
        <v>1059.64690494537</v>
      </c>
      <c r="D199" s="3">
        <v>0.90000063</v>
      </c>
    </row>
    <row r="200" spans="1:4">
      <c r="A200" s="3">
        <v>304</v>
      </c>
      <c r="B200" s="3">
        <v>9027</v>
      </c>
      <c r="C200" s="3">
        <v>1059.76188421249</v>
      </c>
      <c r="D200" s="3">
        <v>0.90001136</v>
      </c>
    </row>
    <row r="201" spans="1:4">
      <c r="A201" s="3">
        <v>304</v>
      </c>
      <c r="B201" s="3">
        <v>9028</v>
      </c>
      <c r="C201" s="3">
        <v>1059.87661623954</v>
      </c>
      <c r="D201" s="3">
        <v>0.9000221</v>
      </c>
    </row>
    <row r="202" spans="1:4">
      <c r="A202" s="3">
        <v>304</v>
      </c>
      <c r="B202" s="3">
        <v>9029</v>
      </c>
      <c r="C202" s="3">
        <v>1059.99148297309</v>
      </c>
      <c r="D202" s="3">
        <v>0.9000299</v>
      </c>
    </row>
    <row r="203" spans="1:4">
      <c r="A203" s="3">
        <v>304</v>
      </c>
      <c r="B203" s="3">
        <v>9030</v>
      </c>
      <c r="C203" s="3">
        <v>1060.10636734962</v>
      </c>
      <c r="D203" s="3">
        <v>0.9000388</v>
      </c>
    </row>
    <row r="204" spans="1:4">
      <c r="A204" s="3">
        <v>304</v>
      </c>
      <c r="B204" s="3">
        <v>9031</v>
      </c>
      <c r="C204" s="3">
        <v>1060.22133231163</v>
      </c>
      <c r="D204" s="3">
        <v>0.90004873</v>
      </c>
    </row>
    <row r="205" spans="1:4">
      <c r="A205" s="3">
        <v>304</v>
      </c>
      <c r="B205" s="3">
        <v>9032</v>
      </c>
      <c r="C205" s="3">
        <v>1060.33607935905</v>
      </c>
      <c r="D205" s="3">
        <v>0.9000576</v>
      </c>
    </row>
    <row r="206" spans="1:4">
      <c r="A206" s="3">
        <v>304</v>
      </c>
      <c r="B206" s="3">
        <v>9033</v>
      </c>
      <c r="C206" s="3">
        <v>1060.45110511779</v>
      </c>
      <c r="D206" s="3">
        <v>0.9000672</v>
      </c>
    </row>
    <row r="207" spans="1:4">
      <c r="A207" s="3">
        <v>304</v>
      </c>
      <c r="B207" s="3">
        <v>9034</v>
      </c>
      <c r="C207" s="3">
        <v>1060.56578016281</v>
      </c>
      <c r="D207" s="3">
        <v>0.9000754</v>
      </c>
    </row>
    <row r="208" spans="1:4">
      <c r="A208" s="3">
        <v>304</v>
      </c>
      <c r="B208" s="3">
        <v>9035</v>
      </c>
      <c r="C208" s="3">
        <v>1060.68053293228</v>
      </c>
      <c r="D208" s="3">
        <v>0.9000857</v>
      </c>
    </row>
    <row r="209" spans="1:4">
      <c r="A209" s="3">
        <v>304</v>
      </c>
      <c r="B209" s="3">
        <v>9036</v>
      </c>
      <c r="C209" s="3">
        <v>1060.79577565193</v>
      </c>
      <c r="D209" s="3">
        <v>0.900096</v>
      </c>
    </row>
    <row r="210" spans="1:4">
      <c r="A210" s="3">
        <v>320</v>
      </c>
      <c r="B210" s="3">
        <v>8525</v>
      </c>
      <c r="C210" s="3">
        <v>1048.57144498825</v>
      </c>
      <c r="D210" s="3">
        <v>0.9000037</v>
      </c>
    </row>
    <row r="211" spans="1:4">
      <c r="A211" s="3">
        <v>320</v>
      </c>
      <c r="B211" s="3">
        <v>8526</v>
      </c>
      <c r="C211" s="3">
        <v>1048.69136571884</v>
      </c>
      <c r="D211" s="3">
        <v>0.9000154</v>
      </c>
    </row>
    <row r="212" spans="1:4">
      <c r="A212" s="3">
        <v>320</v>
      </c>
      <c r="B212" s="3">
        <v>8527</v>
      </c>
      <c r="C212" s="3">
        <v>1048.8114221096</v>
      </c>
      <c r="D212" s="3">
        <v>0.900026</v>
      </c>
    </row>
    <row r="213" spans="1:4">
      <c r="A213" s="3">
        <v>320</v>
      </c>
      <c r="B213" s="3">
        <v>8528</v>
      </c>
      <c r="C213" s="3">
        <v>1048.93126630783</v>
      </c>
      <c r="D213" s="3">
        <v>0.90003735</v>
      </c>
    </row>
    <row r="214" spans="1:4">
      <c r="A214" s="3">
        <v>320</v>
      </c>
      <c r="B214" s="3">
        <v>8529</v>
      </c>
      <c r="C214" s="3">
        <v>1049.05185365676</v>
      </c>
      <c r="D214" s="3">
        <v>0.90004873</v>
      </c>
    </row>
    <row r="215" spans="1:4">
      <c r="A215" s="3">
        <v>320</v>
      </c>
      <c r="B215" s="3">
        <v>8530</v>
      </c>
      <c r="C215" s="3">
        <v>1049.17268013954</v>
      </c>
      <c r="D215" s="3">
        <v>0.90006006</v>
      </c>
    </row>
    <row r="216" spans="1:4">
      <c r="A216" s="3">
        <v>320</v>
      </c>
      <c r="B216" s="3">
        <v>8531</v>
      </c>
      <c r="C216" s="3">
        <v>1049.29341650009</v>
      </c>
      <c r="D216" s="3">
        <v>0.9000711</v>
      </c>
    </row>
    <row r="217" spans="1:4">
      <c r="A217" s="3">
        <v>320</v>
      </c>
      <c r="B217" s="3">
        <v>8532</v>
      </c>
      <c r="C217" s="3">
        <v>1049.41428089141</v>
      </c>
      <c r="D217" s="3">
        <v>0.9000817</v>
      </c>
    </row>
    <row r="218" spans="1:4">
      <c r="A218" s="3">
        <v>320</v>
      </c>
      <c r="B218" s="3">
        <v>8533</v>
      </c>
      <c r="C218" s="3">
        <v>1049.5345082283</v>
      </c>
      <c r="D218" s="3">
        <v>0.9000912</v>
      </c>
    </row>
    <row r="219" spans="1:4">
      <c r="A219" s="3">
        <v>320</v>
      </c>
      <c r="B219" s="3">
        <v>8534</v>
      </c>
      <c r="C219" s="3">
        <v>1049.65509700775</v>
      </c>
      <c r="D219" s="3">
        <v>0.9001018</v>
      </c>
    </row>
    <row r="220" spans="1:4">
      <c r="A220" s="3">
        <v>320</v>
      </c>
      <c r="B220" s="3">
        <v>8535</v>
      </c>
      <c r="C220" s="3">
        <v>1049.77564597129</v>
      </c>
      <c r="D220" s="3">
        <v>0.9001124</v>
      </c>
    </row>
    <row r="221" spans="1:4">
      <c r="A221" s="3">
        <v>336</v>
      </c>
      <c r="B221" s="3">
        <v>8416</v>
      </c>
      <c r="C221" s="3">
        <v>1082.65841555595</v>
      </c>
      <c r="D221" s="3">
        <v>0.9000064</v>
      </c>
    </row>
    <row r="222" spans="1:4">
      <c r="A222" s="3">
        <v>336</v>
      </c>
      <c r="B222" s="3">
        <v>8417</v>
      </c>
      <c r="C222" s="3">
        <v>1082.78416776657</v>
      </c>
      <c r="D222" s="3">
        <v>0.900018</v>
      </c>
    </row>
    <row r="223" spans="1:4">
      <c r="A223" s="3">
        <v>336</v>
      </c>
      <c r="B223" s="3">
        <v>8418</v>
      </c>
      <c r="C223" s="3">
        <v>1082.91018867492</v>
      </c>
      <c r="D223" s="3">
        <v>0.90002984</v>
      </c>
    </row>
    <row r="224" spans="1:4">
      <c r="A224" s="3">
        <v>336</v>
      </c>
      <c r="B224" s="3">
        <v>8419</v>
      </c>
      <c r="C224" s="3">
        <v>1083.03628706932</v>
      </c>
      <c r="D224" s="3">
        <v>0.9000417</v>
      </c>
    </row>
    <row r="225" spans="1:4">
      <c r="A225" s="3">
        <v>336</v>
      </c>
      <c r="B225" s="3">
        <v>8420</v>
      </c>
      <c r="C225" s="3">
        <v>1083.16215848922</v>
      </c>
      <c r="D225" s="3">
        <v>0.90005255</v>
      </c>
    </row>
    <row r="226" spans="1:4">
      <c r="A226" s="3">
        <v>336</v>
      </c>
      <c r="B226" s="3">
        <v>8421</v>
      </c>
      <c r="C226" s="3">
        <v>1083.2880859375</v>
      </c>
      <c r="D226" s="3">
        <v>0.90006334</v>
      </c>
    </row>
    <row r="227" spans="1:4">
      <c r="A227" s="3">
        <v>336</v>
      </c>
      <c r="B227" s="3">
        <v>8422</v>
      </c>
      <c r="C227" s="3">
        <v>1083.41396522521</v>
      </c>
      <c r="D227" s="3">
        <v>0.9000752</v>
      </c>
    </row>
    <row r="228" spans="1:4">
      <c r="A228" s="3">
        <v>336</v>
      </c>
      <c r="B228" s="3">
        <v>8423</v>
      </c>
      <c r="C228" s="3">
        <v>1083.5393462181</v>
      </c>
      <c r="D228" s="3">
        <v>0.90008634</v>
      </c>
    </row>
    <row r="229" spans="1:4">
      <c r="A229" s="3">
        <v>336</v>
      </c>
      <c r="B229" s="3">
        <v>8424</v>
      </c>
      <c r="C229" s="3">
        <v>1083.6662557125</v>
      </c>
      <c r="D229" s="3">
        <v>0.9000975</v>
      </c>
    </row>
    <row r="230" spans="1:4">
      <c r="A230" s="3">
        <v>336</v>
      </c>
      <c r="B230" s="3">
        <v>8425</v>
      </c>
      <c r="C230" s="3">
        <v>1083.79209947586</v>
      </c>
      <c r="D230" s="3">
        <v>0.90010935</v>
      </c>
    </row>
    <row r="231" spans="1:4">
      <c r="A231" s="3">
        <v>336</v>
      </c>
      <c r="B231" s="3">
        <v>8426</v>
      </c>
      <c r="C231" s="3">
        <v>1083.91802120208</v>
      </c>
      <c r="D231" s="3">
        <v>0.90012085</v>
      </c>
    </row>
    <row r="232" spans="1:4">
      <c r="A232" s="3">
        <v>352</v>
      </c>
      <c r="B232" s="3">
        <v>7759</v>
      </c>
      <c r="C232" s="3">
        <v>1049.6051223278</v>
      </c>
      <c r="D232" s="3">
        <v>0.90000474</v>
      </c>
    </row>
    <row r="233" spans="1:4">
      <c r="A233" s="3">
        <v>352</v>
      </c>
      <c r="B233" s="3">
        <v>7760</v>
      </c>
      <c r="C233" s="3">
        <v>1049.73669600486</v>
      </c>
      <c r="D233" s="3">
        <v>0.9000162</v>
      </c>
    </row>
    <row r="234" spans="1:4">
      <c r="A234" s="3">
        <v>352</v>
      </c>
      <c r="B234" s="3">
        <v>7761</v>
      </c>
      <c r="C234" s="3">
        <v>1049.86838579177</v>
      </c>
      <c r="D234" s="3">
        <v>0.9000276</v>
      </c>
    </row>
    <row r="235" spans="1:4">
      <c r="A235" s="3">
        <v>352</v>
      </c>
      <c r="B235" s="3">
        <v>7762</v>
      </c>
      <c r="C235" s="3">
        <v>1050.00066709518</v>
      </c>
      <c r="D235" s="3">
        <v>0.9000394</v>
      </c>
    </row>
    <row r="236" spans="1:4">
      <c r="A236" s="3">
        <v>352</v>
      </c>
      <c r="B236" s="3">
        <v>7763</v>
      </c>
      <c r="C236" s="3">
        <v>1050.13255500793</v>
      </c>
      <c r="D236" s="3">
        <v>0.90005076</v>
      </c>
    </row>
    <row r="237" spans="1:4">
      <c r="A237" s="3">
        <v>352</v>
      </c>
      <c r="B237" s="3">
        <v>7764</v>
      </c>
      <c r="C237" s="3">
        <v>1050.26466059684</v>
      </c>
      <c r="D237" s="3">
        <v>0.90006185</v>
      </c>
    </row>
    <row r="238" spans="1:4">
      <c r="A238" s="3">
        <v>352</v>
      </c>
      <c r="B238" s="3">
        <v>7765</v>
      </c>
      <c r="C238" s="3">
        <v>1050.39612793922</v>
      </c>
      <c r="D238" s="3">
        <v>0.9000736</v>
      </c>
    </row>
    <row r="239" spans="1:4">
      <c r="A239" s="3">
        <v>352</v>
      </c>
      <c r="B239" s="3">
        <v>7766</v>
      </c>
      <c r="C239" s="3">
        <v>1050.52800631523</v>
      </c>
      <c r="D239" s="3">
        <v>0.9000854</v>
      </c>
    </row>
    <row r="240" spans="1:4">
      <c r="A240" s="3">
        <v>352</v>
      </c>
      <c r="B240" s="3">
        <v>7767</v>
      </c>
      <c r="C240" s="3">
        <v>1050.65978240966</v>
      </c>
      <c r="D240" s="3">
        <v>0.90009713</v>
      </c>
    </row>
    <row r="241" spans="1:4">
      <c r="A241" s="3">
        <v>352</v>
      </c>
      <c r="B241" s="3">
        <v>7768</v>
      </c>
      <c r="C241" s="3">
        <v>1050.79191160202</v>
      </c>
      <c r="D241" s="3">
        <v>0.9001071</v>
      </c>
    </row>
    <row r="242" spans="1:4">
      <c r="A242" s="3">
        <v>352</v>
      </c>
      <c r="B242" s="3">
        <v>7769</v>
      </c>
      <c r="C242" s="3">
        <v>1050.92394709587</v>
      </c>
      <c r="D242" s="3">
        <v>0.9001192</v>
      </c>
    </row>
    <row r="243" spans="1:4">
      <c r="A243" s="3">
        <v>368</v>
      </c>
      <c r="B243" s="3">
        <v>7899</v>
      </c>
      <c r="C243" s="3">
        <v>1113.59325098991</v>
      </c>
      <c r="D243" s="3">
        <v>0.9000069</v>
      </c>
    </row>
    <row r="244" spans="1:4">
      <c r="A244" s="3">
        <v>368</v>
      </c>
      <c r="B244" s="3">
        <v>7900</v>
      </c>
      <c r="C244" s="3">
        <v>1113.73774075508</v>
      </c>
      <c r="D244" s="3">
        <v>0.9000175</v>
      </c>
    </row>
    <row r="245" spans="1:4">
      <c r="A245" s="3">
        <v>368</v>
      </c>
      <c r="B245" s="3">
        <v>7901</v>
      </c>
      <c r="C245" s="3">
        <v>1113.87537717819</v>
      </c>
      <c r="D245" s="3">
        <v>0.900026</v>
      </c>
    </row>
    <row r="246" spans="1:4">
      <c r="A246" s="3">
        <v>368</v>
      </c>
      <c r="B246" s="3">
        <v>7902</v>
      </c>
      <c r="C246" s="3">
        <v>1114.01254868507</v>
      </c>
      <c r="D246" s="3">
        <v>0.9000359</v>
      </c>
    </row>
    <row r="247" spans="1:4">
      <c r="A247" s="3">
        <v>368</v>
      </c>
      <c r="B247" s="3">
        <v>7903</v>
      </c>
      <c r="C247" s="3">
        <v>1114.14963173866</v>
      </c>
      <c r="D247" s="3">
        <v>0.9000472</v>
      </c>
    </row>
    <row r="248" spans="1:4">
      <c r="A248" s="3">
        <v>368</v>
      </c>
      <c r="B248" s="3">
        <v>7904</v>
      </c>
      <c r="C248" s="3">
        <v>1114.28759860992</v>
      </c>
      <c r="D248" s="3">
        <v>0.90005845</v>
      </c>
    </row>
    <row r="249" spans="1:4">
      <c r="A249" s="3">
        <v>368</v>
      </c>
      <c r="B249" s="3">
        <v>7905</v>
      </c>
      <c r="C249" s="3">
        <v>1114.42521762847</v>
      </c>
      <c r="D249" s="3">
        <v>0.90006727</v>
      </c>
    </row>
    <row r="250" spans="1:4">
      <c r="A250" s="3">
        <v>368</v>
      </c>
      <c r="B250" s="3">
        <v>7906</v>
      </c>
      <c r="C250" s="3">
        <v>1114.56296133995</v>
      </c>
      <c r="D250" s="3">
        <v>0.9000789</v>
      </c>
    </row>
    <row r="251" spans="1:4">
      <c r="A251" s="3">
        <v>368</v>
      </c>
      <c r="B251" s="3">
        <v>7907</v>
      </c>
      <c r="C251" s="3">
        <v>1114.70021939277</v>
      </c>
      <c r="D251" s="3">
        <v>0.9000898</v>
      </c>
    </row>
    <row r="252" spans="1:4">
      <c r="A252" s="3">
        <v>368</v>
      </c>
      <c r="B252" s="3">
        <v>7908</v>
      </c>
      <c r="C252" s="3">
        <v>1114.83771729469</v>
      </c>
      <c r="D252" s="3">
        <v>0.90010107</v>
      </c>
    </row>
    <row r="253" spans="1:4">
      <c r="A253" s="3">
        <v>368</v>
      </c>
      <c r="B253" s="3">
        <v>7909</v>
      </c>
      <c r="C253" s="3">
        <v>1114.97615718841</v>
      </c>
      <c r="D253" s="3">
        <v>0.900112</v>
      </c>
    </row>
    <row r="254" spans="1:4">
      <c r="A254" s="3">
        <v>384</v>
      </c>
      <c r="B254" s="3">
        <v>8762</v>
      </c>
      <c r="C254" s="3">
        <v>1288.11532402038</v>
      </c>
      <c r="D254" s="3">
        <v>0.90000033</v>
      </c>
    </row>
    <row r="255" spans="1:4">
      <c r="A255" s="3">
        <v>384</v>
      </c>
      <c r="B255" s="3">
        <v>8763</v>
      </c>
      <c r="C255" s="3">
        <v>1288.25899648666</v>
      </c>
      <c r="D255" s="3">
        <v>0.9000118</v>
      </c>
    </row>
    <row r="256" spans="1:4">
      <c r="A256" s="3">
        <v>384</v>
      </c>
      <c r="B256" s="3">
        <v>8764</v>
      </c>
      <c r="C256" s="3">
        <v>1288.40273189544</v>
      </c>
      <c r="D256" s="3">
        <v>0.90002316</v>
      </c>
    </row>
    <row r="257" spans="1:4">
      <c r="A257" s="3">
        <v>384</v>
      </c>
      <c r="B257" s="3">
        <v>8765</v>
      </c>
      <c r="C257" s="3">
        <v>1288.54628849029</v>
      </c>
      <c r="D257" s="3">
        <v>0.9000346</v>
      </c>
    </row>
    <row r="258" spans="1:4">
      <c r="A258" s="3">
        <v>384</v>
      </c>
      <c r="B258" s="3">
        <v>8766</v>
      </c>
      <c r="C258" s="3">
        <v>1288.6892952919</v>
      </c>
      <c r="D258" s="3">
        <v>0.900046</v>
      </c>
    </row>
    <row r="259" spans="1:4">
      <c r="A259" s="3">
        <v>384</v>
      </c>
      <c r="B259" s="3">
        <v>8767</v>
      </c>
      <c r="C259" s="3">
        <v>1288.83299422264</v>
      </c>
      <c r="D259" s="3">
        <v>0.9000574</v>
      </c>
    </row>
    <row r="260" spans="1:4">
      <c r="A260" s="3">
        <v>384</v>
      </c>
      <c r="B260" s="3">
        <v>8768</v>
      </c>
      <c r="C260" s="3">
        <v>1288.97635960578</v>
      </c>
      <c r="D260" s="3">
        <v>0.90006876</v>
      </c>
    </row>
    <row r="261" spans="1:4">
      <c r="A261" s="3">
        <v>384</v>
      </c>
      <c r="B261" s="3">
        <v>8769</v>
      </c>
      <c r="C261" s="3">
        <v>1289.11996626853</v>
      </c>
      <c r="D261" s="3">
        <v>0.90008014</v>
      </c>
    </row>
    <row r="262" spans="1:4">
      <c r="A262" s="3">
        <v>384</v>
      </c>
      <c r="B262" s="3">
        <v>8770</v>
      </c>
      <c r="C262" s="3">
        <v>1289.26374292373</v>
      </c>
      <c r="D262" s="3">
        <v>0.9000916</v>
      </c>
    </row>
    <row r="263" spans="1:4">
      <c r="A263" s="3">
        <v>384</v>
      </c>
      <c r="B263" s="3">
        <v>8771</v>
      </c>
      <c r="C263" s="3">
        <v>1289.40754151344</v>
      </c>
      <c r="D263" s="3">
        <v>0.900103</v>
      </c>
    </row>
    <row r="264" spans="1:4">
      <c r="A264" s="3">
        <v>384</v>
      </c>
      <c r="B264" s="3">
        <v>8772</v>
      </c>
      <c r="C264" s="3">
        <v>1289.55133485794</v>
      </c>
      <c r="D264" s="3">
        <v>0.90011436</v>
      </c>
    </row>
    <row r="265" spans="1:4">
      <c r="A265" s="3">
        <v>400</v>
      </c>
      <c r="B265" s="3">
        <v>7560</v>
      </c>
      <c r="C265" s="3">
        <v>1150.57687377929</v>
      </c>
      <c r="D265" s="3">
        <v>0.9000053</v>
      </c>
    </row>
    <row r="266" spans="1:4">
      <c r="A266" s="3">
        <v>400</v>
      </c>
      <c r="B266" s="3">
        <v>7561</v>
      </c>
      <c r="C266" s="3">
        <v>1150.72567343711</v>
      </c>
      <c r="D266" s="3">
        <v>0.9000185</v>
      </c>
    </row>
    <row r="267" spans="1:4">
      <c r="A267" s="3">
        <v>400</v>
      </c>
      <c r="B267" s="3">
        <v>7562</v>
      </c>
      <c r="C267" s="3">
        <v>1150.87406778335</v>
      </c>
      <c r="D267" s="3">
        <v>0.90003175</v>
      </c>
    </row>
    <row r="268" spans="1:4">
      <c r="A268" s="3">
        <v>400</v>
      </c>
      <c r="B268" s="3">
        <v>7563</v>
      </c>
      <c r="C268" s="3">
        <v>1151.0226573944</v>
      </c>
      <c r="D268" s="3">
        <v>0.900045</v>
      </c>
    </row>
    <row r="269" spans="1:4">
      <c r="A269" s="3">
        <v>400</v>
      </c>
      <c r="B269" s="3">
        <v>7564</v>
      </c>
      <c r="C269" s="3">
        <v>1151.17134213447</v>
      </c>
      <c r="D269" s="3">
        <v>0.90005815</v>
      </c>
    </row>
    <row r="270" spans="1:4">
      <c r="A270" s="3">
        <v>400</v>
      </c>
      <c r="B270" s="3">
        <v>7565</v>
      </c>
      <c r="C270" s="3">
        <v>1151.31989955902</v>
      </c>
      <c r="D270" s="3">
        <v>0.9000714</v>
      </c>
    </row>
    <row r="271" spans="1:4">
      <c r="A271" s="3">
        <v>400</v>
      </c>
      <c r="B271" s="3">
        <v>7566</v>
      </c>
      <c r="C271" s="3">
        <v>1151.46847605705</v>
      </c>
      <c r="D271" s="3">
        <v>0.90008456</v>
      </c>
    </row>
    <row r="272" spans="1:4">
      <c r="A272" s="3">
        <v>400</v>
      </c>
      <c r="B272" s="3">
        <v>7567</v>
      </c>
      <c r="C272" s="3">
        <v>1151.61680245399</v>
      </c>
      <c r="D272" s="3">
        <v>0.9000978</v>
      </c>
    </row>
    <row r="273" spans="1:4">
      <c r="A273" s="3">
        <v>400</v>
      </c>
      <c r="B273" s="3">
        <v>7568</v>
      </c>
      <c r="C273" s="3">
        <v>1151.76562595367</v>
      </c>
      <c r="D273" s="3">
        <v>0.90011096</v>
      </c>
    </row>
    <row r="274" spans="1:4">
      <c r="A274" s="3">
        <v>400</v>
      </c>
      <c r="B274" s="3">
        <v>7569</v>
      </c>
      <c r="C274" s="3">
        <v>1151.91408133506</v>
      </c>
      <c r="D274" s="3">
        <v>0.9001242</v>
      </c>
    </row>
    <row r="275" spans="1:4">
      <c r="A275" s="3">
        <v>400</v>
      </c>
      <c r="B275" s="3">
        <v>7570</v>
      </c>
      <c r="C275" s="3">
        <v>1152.06256818771</v>
      </c>
      <c r="D275" s="3">
        <v>0.90013736</v>
      </c>
    </row>
    <row r="276" spans="1:4">
      <c r="A276" s="3">
        <v>416</v>
      </c>
      <c r="B276" s="3">
        <v>7773</v>
      </c>
      <c r="C276" s="3">
        <v>1235.50335216522</v>
      </c>
      <c r="D276" s="3">
        <v>0.9000094</v>
      </c>
    </row>
    <row r="277" spans="1:4">
      <c r="A277" s="3">
        <v>416</v>
      </c>
      <c r="B277" s="3">
        <v>7774</v>
      </c>
      <c r="C277" s="3">
        <v>1235.65874409675</v>
      </c>
      <c r="D277" s="3">
        <v>0.90002227</v>
      </c>
    </row>
    <row r="278" spans="1:4">
      <c r="A278" s="3">
        <v>416</v>
      </c>
      <c r="B278" s="3">
        <v>7775</v>
      </c>
      <c r="C278" s="3">
        <v>1235.81394743919</v>
      </c>
      <c r="D278" s="3">
        <v>0.90003514</v>
      </c>
    </row>
    <row r="279" spans="1:4">
      <c r="A279" s="3">
        <v>416</v>
      </c>
      <c r="B279" s="3">
        <v>7776</v>
      </c>
      <c r="C279" s="3">
        <v>1235.96936202049</v>
      </c>
      <c r="D279" s="3">
        <v>0.90004796</v>
      </c>
    </row>
    <row r="280" spans="1:4">
      <c r="A280" s="3">
        <v>416</v>
      </c>
      <c r="B280" s="3">
        <v>7777</v>
      </c>
      <c r="C280" s="3">
        <v>1236.12433481216</v>
      </c>
      <c r="D280" s="3">
        <v>0.90006083</v>
      </c>
    </row>
    <row r="281" spans="1:4">
      <c r="A281" s="3">
        <v>416</v>
      </c>
      <c r="B281" s="3">
        <v>7778</v>
      </c>
      <c r="C281" s="3">
        <v>1236.27907705307</v>
      </c>
      <c r="D281" s="3">
        <v>0.90007365</v>
      </c>
    </row>
    <row r="282" spans="1:4">
      <c r="A282" s="3">
        <v>416</v>
      </c>
      <c r="B282" s="3">
        <v>7779</v>
      </c>
      <c r="C282" s="3">
        <v>1236.43387460708</v>
      </c>
      <c r="D282" s="3">
        <v>0.9000865</v>
      </c>
    </row>
    <row r="283" spans="1:4">
      <c r="A283" s="3">
        <v>416</v>
      </c>
      <c r="B283" s="3">
        <v>7780</v>
      </c>
      <c r="C283" s="3">
        <v>1236.58849859237</v>
      </c>
      <c r="D283" s="3">
        <v>0.90009934</v>
      </c>
    </row>
    <row r="284" spans="1:4">
      <c r="A284" s="3">
        <v>416</v>
      </c>
      <c r="B284" s="3">
        <v>7781</v>
      </c>
      <c r="C284" s="3">
        <v>1236.74341964721</v>
      </c>
      <c r="D284" s="3">
        <v>0.9001122</v>
      </c>
    </row>
    <row r="285" spans="1:4">
      <c r="A285" s="3">
        <v>416</v>
      </c>
      <c r="B285" s="3">
        <v>7782</v>
      </c>
      <c r="C285" s="3">
        <v>1236.89761638641</v>
      </c>
      <c r="D285" s="3">
        <v>0.900125</v>
      </c>
    </row>
    <row r="286" spans="1:4">
      <c r="A286" s="3">
        <v>416</v>
      </c>
      <c r="B286" s="3">
        <v>7783</v>
      </c>
      <c r="C286" s="3">
        <v>1237.05210971832</v>
      </c>
      <c r="D286" s="3">
        <v>0.90013784</v>
      </c>
    </row>
    <row r="287" spans="1:4">
      <c r="A287" s="3">
        <v>432</v>
      </c>
      <c r="B287" s="3">
        <v>6673</v>
      </c>
      <c r="C287" s="3">
        <v>1100.20206475257</v>
      </c>
      <c r="D287" s="3">
        <v>0.9000148</v>
      </c>
    </row>
    <row r="288" spans="1:4">
      <c r="A288" s="3">
        <v>432</v>
      </c>
      <c r="B288" s="3">
        <v>6674</v>
      </c>
      <c r="C288" s="3">
        <v>1100.36270689964</v>
      </c>
      <c r="D288" s="3">
        <v>0.90002984</v>
      </c>
    </row>
    <row r="289" spans="1:4">
      <c r="A289" s="3">
        <v>432</v>
      </c>
      <c r="B289" s="3">
        <v>6675</v>
      </c>
      <c r="C289" s="3">
        <v>1100.52359366416</v>
      </c>
      <c r="D289" s="3">
        <v>0.9000448</v>
      </c>
    </row>
    <row r="290" spans="1:4">
      <c r="A290" s="3">
        <v>432</v>
      </c>
      <c r="B290" s="3">
        <v>6676</v>
      </c>
      <c r="C290" s="3">
        <v>1100.68438410758</v>
      </c>
      <c r="D290" s="3">
        <v>0.90005976</v>
      </c>
    </row>
    <row r="291" spans="1:4">
      <c r="A291" s="3">
        <v>432</v>
      </c>
      <c r="B291" s="3">
        <v>6677</v>
      </c>
      <c r="C291" s="3">
        <v>1100.84470152854</v>
      </c>
      <c r="D291" s="3">
        <v>0.9000747</v>
      </c>
    </row>
    <row r="292" spans="1:4">
      <c r="A292" s="3">
        <v>432</v>
      </c>
      <c r="B292" s="3">
        <v>6678</v>
      </c>
      <c r="C292" s="3">
        <v>1101.00539827346</v>
      </c>
      <c r="D292" s="3">
        <v>0.9000897</v>
      </c>
    </row>
    <row r="293" spans="1:4">
      <c r="A293" s="3">
        <v>432</v>
      </c>
      <c r="B293" s="3">
        <v>6679</v>
      </c>
      <c r="C293" s="3">
        <v>1101.16559123992</v>
      </c>
      <c r="D293" s="3">
        <v>0.90010464</v>
      </c>
    </row>
    <row r="294" spans="1:4">
      <c r="A294" s="3">
        <v>432</v>
      </c>
      <c r="B294" s="3">
        <v>6680</v>
      </c>
      <c r="C294" s="3">
        <v>1101.32972812652</v>
      </c>
      <c r="D294" s="3">
        <v>0.9001196</v>
      </c>
    </row>
    <row r="295" spans="1:4">
      <c r="A295" s="3">
        <v>432</v>
      </c>
      <c r="B295" s="3">
        <v>6681</v>
      </c>
      <c r="C295" s="3">
        <v>1101.49043393135</v>
      </c>
      <c r="D295" s="3">
        <v>0.90013456</v>
      </c>
    </row>
    <row r="296" spans="1:4">
      <c r="A296" s="3">
        <v>432</v>
      </c>
      <c r="B296" s="3">
        <v>6682</v>
      </c>
      <c r="C296" s="3">
        <v>1101.65198755264</v>
      </c>
      <c r="D296" s="3">
        <v>0.9001495</v>
      </c>
    </row>
    <row r="297" spans="1:4">
      <c r="A297" s="3">
        <v>432</v>
      </c>
      <c r="B297" s="3">
        <v>6683</v>
      </c>
      <c r="C297" s="3">
        <v>1101.81247973442</v>
      </c>
      <c r="D297" s="3">
        <v>0.9001644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N4" sqref="N4:X5"/>
    </sheetView>
  </sheetViews>
  <sheetFormatPr defaultColWidth="9" defaultRowHeight="13.8"/>
  <sheetData>
    <row r="1" spans="1:10">
      <c r="A1">
        <v>16</v>
      </c>
      <c r="B1">
        <v>183500</v>
      </c>
      <c r="C1">
        <f>SUM(F1,G1)</f>
        <v>366850</v>
      </c>
      <c r="D1">
        <v>183500</v>
      </c>
      <c r="E1">
        <f>SUM(H1,I1)</f>
        <v>11163.63114</v>
      </c>
      <c r="F1">
        <v>183500</v>
      </c>
      <c r="G1">
        <v>183350</v>
      </c>
      <c r="H1">
        <v>5571.27682</v>
      </c>
      <c r="I1">
        <v>5592.35432</v>
      </c>
      <c r="J1">
        <f>E1/D1</f>
        <v>0.0608372269209809</v>
      </c>
    </row>
    <row r="2" spans="1:10">
      <c r="A2">
        <v>32</v>
      </c>
      <c r="B2">
        <v>113500</v>
      </c>
      <c r="C2">
        <f t="shared" ref="C2:E4" si="0">SUM(F2,G2)</f>
        <v>226950</v>
      </c>
      <c r="D2">
        <v>113500</v>
      </c>
      <c r="E2">
        <f t="shared" si="0"/>
        <v>6339.70262950599</v>
      </c>
      <c r="F2">
        <v>113500</v>
      </c>
      <c r="G2">
        <v>113450</v>
      </c>
      <c r="H2">
        <v>3165.19924950599</v>
      </c>
      <c r="I2">
        <v>3174.50338</v>
      </c>
      <c r="J2">
        <f t="shared" ref="J2:J9" si="1">E2/D2</f>
        <v>0.0558564108326519</v>
      </c>
    </row>
    <row r="3" ht="14.4" spans="1:10">
      <c r="A3">
        <v>64</v>
      </c>
      <c r="B3" s="1">
        <v>93421</v>
      </c>
      <c r="C3">
        <f t="shared" si="0"/>
        <v>134877</v>
      </c>
      <c r="D3" s="1">
        <v>93421</v>
      </c>
      <c r="E3">
        <f t="shared" si="0"/>
        <v>5588.68844</v>
      </c>
      <c r="F3" s="2">
        <v>67438</v>
      </c>
      <c r="G3" s="2">
        <v>67439</v>
      </c>
      <c r="H3" s="2">
        <v>2803.42539</v>
      </c>
      <c r="I3" s="2">
        <v>2785.26305</v>
      </c>
      <c r="J3">
        <f t="shared" si="1"/>
        <v>0.0598226141873883</v>
      </c>
    </row>
    <row r="4" ht="14.4" spans="1:23">
      <c r="A4">
        <v>96</v>
      </c>
      <c r="B4" s="1">
        <v>76605</v>
      </c>
      <c r="C4">
        <f t="shared" si="0"/>
        <v>142273</v>
      </c>
      <c r="D4" s="1">
        <v>76605</v>
      </c>
      <c r="E4">
        <f t="shared" si="0"/>
        <v>3795.4424</v>
      </c>
      <c r="F4" s="1">
        <v>71137</v>
      </c>
      <c r="G4" s="1">
        <v>71136</v>
      </c>
      <c r="H4" s="1">
        <v>1887.93429</v>
      </c>
      <c r="I4" s="1">
        <v>1907.50811</v>
      </c>
      <c r="J4">
        <f t="shared" si="1"/>
        <v>0.0495456223484107</v>
      </c>
      <c r="N4">
        <v>512</v>
      </c>
      <c r="O4" s="1">
        <v>82061</v>
      </c>
      <c r="P4">
        <f>SUM(S4,T4)</f>
        <v>164121</v>
      </c>
      <c r="Q4" s="1">
        <v>82061</v>
      </c>
      <c r="R4">
        <f>SUM(U4,V4)</f>
        <v>17324.74437</v>
      </c>
      <c r="S4" s="1">
        <v>82061</v>
      </c>
      <c r="T4" s="1">
        <v>82060</v>
      </c>
      <c r="U4" s="1">
        <v>8667.25831</v>
      </c>
      <c r="V4" s="1">
        <v>8657.48606</v>
      </c>
      <c r="W4">
        <f>R4/Q4</f>
        <v>0.211120317446777</v>
      </c>
    </row>
    <row r="5" ht="14.4" spans="1:23">
      <c r="A5">
        <v>128</v>
      </c>
      <c r="B5" s="1">
        <v>57408</v>
      </c>
      <c r="C5">
        <f>SUM(F5,G5)</f>
        <v>114817</v>
      </c>
      <c r="D5" s="1">
        <v>57408</v>
      </c>
      <c r="E5">
        <f>SUM(H5,I5)</f>
        <v>4128.14314</v>
      </c>
      <c r="F5" s="1">
        <v>57408</v>
      </c>
      <c r="G5" s="1">
        <v>57409</v>
      </c>
      <c r="H5" s="1">
        <v>2068.62001</v>
      </c>
      <c r="I5" s="1">
        <v>2059.52313</v>
      </c>
      <c r="J5">
        <f t="shared" si="1"/>
        <v>0.0719088478957637</v>
      </c>
      <c r="N5">
        <v>1024</v>
      </c>
      <c r="O5" s="1">
        <v>69153</v>
      </c>
      <c r="P5">
        <f>SUM(S5,T5)</f>
        <v>138307</v>
      </c>
      <c r="Q5" s="1">
        <v>69153</v>
      </c>
      <c r="R5">
        <f>SUM(U5,V5)</f>
        <v>27177.50492</v>
      </c>
      <c r="S5" s="1">
        <v>69153</v>
      </c>
      <c r="T5" s="1">
        <v>69154</v>
      </c>
      <c r="U5" s="1">
        <v>13578.19541</v>
      </c>
      <c r="V5" s="1">
        <v>13599.30951</v>
      </c>
      <c r="W5">
        <f>R5/Q5</f>
        <v>0.393005436062065</v>
      </c>
    </row>
    <row r="6" ht="14.4" spans="1:10">
      <c r="A6">
        <v>192</v>
      </c>
      <c r="B6" s="1">
        <v>49270</v>
      </c>
      <c r="C6">
        <f>SUM(F6,G6)</f>
        <v>98541</v>
      </c>
      <c r="D6" s="1">
        <v>49270</v>
      </c>
      <c r="E6">
        <f>SUM(H6,I6)</f>
        <v>4085.58908</v>
      </c>
      <c r="F6" s="1">
        <v>49270</v>
      </c>
      <c r="G6" s="1">
        <v>49271</v>
      </c>
      <c r="H6" s="1">
        <v>2032.30773</v>
      </c>
      <c r="I6" s="1">
        <v>2053.28135</v>
      </c>
      <c r="J6">
        <f t="shared" si="1"/>
        <v>0.0829224493606657</v>
      </c>
    </row>
    <row r="7" ht="14.4" spans="1:10">
      <c r="A7">
        <v>224</v>
      </c>
      <c r="B7" s="1">
        <v>38416</v>
      </c>
      <c r="C7">
        <f>SUM(F7,G7)</f>
        <v>76833</v>
      </c>
      <c r="D7" s="1">
        <v>38416</v>
      </c>
      <c r="E7">
        <f>SUM(H7,I7)</f>
        <v>3902.03823</v>
      </c>
      <c r="F7" s="1">
        <v>38416</v>
      </c>
      <c r="G7" s="1">
        <v>38417</v>
      </c>
      <c r="H7" s="1">
        <v>1940.67552</v>
      </c>
      <c r="I7" s="1">
        <v>1961.36271</v>
      </c>
      <c r="J7">
        <f t="shared" si="1"/>
        <v>0.101573256715952</v>
      </c>
    </row>
    <row r="8" ht="14.4" spans="1:10">
      <c r="A8">
        <v>240</v>
      </c>
      <c r="B8" s="1">
        <v>56879</v>
      </c>
      <c r="C8">
        <f>SUM(F8,G8)</f>
        <v>113757</v>
      </c>
      <c r="D8" s="1">
        <v>56879</v>
      </c>
      <c r="E8">
        <f>SUM(H8,I8)</f>
        <v>6146.54257</v>
      </c>
      <c r="F8" s="1">
        <v>56879</v>
      </c>
      <c r="G8" s="1">
        <v>56878</v>
      </c>
      <c r="H8" s="1">
        <v>3062.53418</v>
      </c>
      <c r="I8" s="1">
        <v>3084.00839</v>
      </c>
      <c r="J8">
        <f t="shared" si="1"/>
        <v>0.108063478085058</v>
      </c>
    </row>
    <row r="9" ht="14.4" spans="1:10">
      <c r="A9">
        <v>256</v>
      </c>
      <c r="B9" s="1">
        <v>67178</v>
      </c>
      <c r="C9">
        <f>SUM(F9,G9)</f>
        <v>134355</v>
      </c>
      <c r="D9" s="1">
        <v>67178</v>
      </c>
      <c r="E9">
        <f>SUM(H9,I9)</f>
        <v>8081.87663</v>
      </c>
      <c r="F9" s="1">
        <v>67178</v>
      </c>
      <c r="G9" s="1">
        <v>67177</v>
      </c>
      <c r="H9" s="1">
        <v>4030.90951</v>
      </c>
      <c r="I9" s="1">
        <v>4050.96712</v>
      </c>
      <c r="J9">
        <f t="shared" si="1"/>
        <v>0.120305406978475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赵泽昊</dc:creator>
  <cp:lastModifiedBy>青苔入镜° Proven</cp:lastModifiedBy>
  <dcterms:created xsi:type="dcterms:W3CDTF">2019-05-03T11:40:00Z</dcterms:created>
  <dcterms:modified xsi:type="dcterms:W3CDTF">2019-05-05T16:38:23Z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