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Europa - Hércules 1:2</t>
        </is>
      </c>
      <c r="C4" s="0" t="inlineStr">
        <is>
          <t>Spain. Primera Division RFEF</t>
        </is>
      </c>
      <c r="D4" s="0" t="n">
        <v>103</v>
      </c>
      <c r="E4" s="0" t="inlineStr">
        <is>
          <t>Hércules</t>
        </is>
      </c>
      <c r="F4" s="0" t="inlineStr">
        <is>
          <t>4-2-3-1 (77.7%)</t>
        </is>
      </c>
      <c r="G4" s="0" t="n">
        <v>2</v>
      </c>
      <c r="H4" s="0" t="n">
        <v>0.6</v>
      </c>
      <c r="I4" s="0" t="n">
        <v>8.0</v>
      </c>
      <c r="J4" s="0" t="n">
        <v>5.0</v>
      </c>
      <c r="K4" s="0" t="n">
        <v>62.5</v>
      </c>
      <c r="L4" s="0" t="n">
        <v>453.0</v>
      </c>
      <c r="M4" s="0" t="n">
        <v>365.0</v>
      </c>
      <c r="N4" s="0" t="n">
        <v>80.57</v>
      </c>
      <c r="O4" s="0" t="n">
        <v>50.43</v>
      </c>
      <c r="P4" s="0" t="n">
        <v>128.0</v>
      </c>
      <c r="Q4" s="0" t="n">
        <v>36.0</v>
      </c>
      <c r="R4" s="0" t="n">
        <v>50.0</v>
      </c>
      <c r="S4" s="0" t="n">
        <v>42.0</v>
      </c>
      <c r="T4" s="0" t="n">
        <v>74.0</v>
      </c>
      <c r="U4" s="0" t="n">
        <v>32.0</v>
      </c>
      <c r="V4" s="0" t="n">
        <v>33.0</v>
      </c>
      <c r="W4" s="0" t="n">
        <v>9.0</v>
      </c>
      <c r="X4" s="0" t="n">
        <v>136.0</v>
      </c>
      <c r="Y4" s="0" t="n">
        <v>77.0</v>
      </c>
      <c r="Z4" s="0" t="n">
        <v>56.62</v>
      </c>
      <c r="AA4" s="0" t="n">
        <v>6.0</v>
      </c>
      <c r="AB4" s="0" t="n">
        <v>3.0</v>
      </c>
      <c r="AC4" s="0" t="n">
        <v>50.0</v>
      </c>
      <c r="AD4" s="0" t="n">
        <v>17</v>
      </c>
      <c r="AE4" s="0" t="n">
        <v>4</v>
      </c>
      <c r="AF4" s="0" t="n">
        <v>23.53</v>
      </c>
      <c r="AG4" s="0" t="n">
        <v>0</v>
      </c>
      <c r="AH4" s="0" t="n">
        <v>0</v>
      </c>
      <c r="AI4" s="0" t="n">
        <v>0</v>
      </c>
      <c r="AJ4" s="0" t="n">
        <v>39</v>
      </c>
      <c r="AK4" s="0" t="n">
        <v>4</v>
      </c>
      <c r="AL4" s="0" t="n">
        <v>10.26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3.0</v>
      </c>
      <c r="AX4" s="0" t="n">
        <v>17.65</v>
      </c>
      <c r="AY4" s="0" t="n">
        <v>4.0</v>
      </c>
      <c r="AZ4" s="0" t="n">
        <v>1.0</v>
      </c>
      <c r="BA4" s="0" t="n">
        <v>23.0</v>
      </c>
      <c r="BB4" s="0" t="n">
        <v>3.0</v>
      </c>
      <c r="BC4" s="0" t="n">
        <v>12.0</v>
      </c>
      <c r="BD4" s="0" t="n">
        <v>11.0</v>
      </c>
      <c r="BE4" s="0" t="n">
        <v>58.0</v>
      </c>
      <c r="BF4" s="0" t="n">
        <v>30.0</v>
      </c>
      <c r="BG4" s="0" t="n">
        <v>51.72</v>
      </c>
      <c r="BH4" s="0" t="n">
        <v>3.0</v>
      </c>
      <c r="BI4" s="0" t="n">
        <v>1.0</v>
      </c>
      <c r="BJ4" s="0" t="n">
        <v>15.0</v>
      </c>
      <c r="BK4" s="0" t="n">
        <v>4.0</v>
      </c>
      <c r="BL4" s="0" t="n">
        <v>26.67</v>
      </c>
      <c r="BM4" s="0" t="n">
        <v>44.0</v>
      </c>
      <c r="BN4" s="0" t="n">
        <v>25.0</v>
      </c>
      <c r="BO4" s="0" t="n">
        <v>56.82</v>
      </c>
      <c r="BP4" s="0" t="n">
        <v>20.0</v>
      </c>
      <c r="BQ4" s="0" t="n">
        <v>13.0</v>
      </c>
      <c r="BR4" s="0" t="n">
        <v>65.0</v>
      </c>
      <c r="BS4" s="0" t="n">
        <v>1.0</v>
      </c>
      <c r="BT4" s="0" t="n">
        <v>0.0</v>
      </c>
      <c r="BU4" s="0" t="n">
        <v>0.0</v>
      </c>
      <c r="BV4" s="0" t="n">
        <v>42.0</v>
      </c>
      <c r="BW4" s="0" t="n">
        <v>26.0</v>
      </c>
      <c r="BX4" s="0" t="n">
        <v>13.0</v>
      </c>
      <c r="BY4" s="0" t="n">
        <v>3.0</v>
      </c>
      <c r="BZ4" s="0" t="n">
        <v>0.0</v>
      </c>
      <c r="CA4" s="0" t="n">
        <v>142.0</v>
      </c>
      <c r="CB4" s="0" t="n">
        <v>93.0</v>
      </c>
      <c r="CC4" s="0" t="n">
        <v>65.49</v>
      </c>
      <c r="CD4" s="0" t="n">
        <v>65.0</v>
      </c>
      <c r="CE4" s="0" t="n">
        <v>62.0</v>
      </c>
      <c r="CF4" s="0" t="n">
        <v>95.38</v>
      </c>
      <c r="CG4" s="0" t="n">
        <v>175.0</v>
      </c>
      <c r="CH4" s="0" t="n">
        <v>154.0</v>
      </c>
      <c r="CI4" s="0" t="n">
        <v>88.0</v>
      </c>
      <c r="CJ4" s="0" t="n">
        <v>37.0</v>
      </c>
      <c r="CK4" s="0" t="n">
        <v>21.0</v>
      </c>
      <c r="CL4" s="0" t="n">
        <v>56.76</v>
      </c>
      <c r="CM4" s="0" t="n">
        <v>45.0</v>
      </c>
      <c r="CN4" s="0" t="n">
        <v>28.0</v>
      </c>
      <c r="CO4" s="0" t="n">
        <v>62.22</v>
      </c>
      <c r="CP4" s="0" t="n">
        <v>64.0</v>
      </c>
      <c r="CQ4" s="0" t="n">
        <v>42.0</v>
      </c>
      <c r="CR4" s="0" t="n">
        <v>65.63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17.0</v>
      </c>
      <c r="CZ4" s="0" t="n">
        <v>17.23</v>
      </c>
      <c r="DA4" s="0" t="n">
        <v>4.31</v>
      </c>
      <c r="DB4" s="0" t="n">
        <v>8.17</v>
      </c>
      <c r="DC4" s="0" t="n">
        <v>23.84</v>
      </c>
      <c r="DD4" s="0" t="n">
        <v>18.95</v>
      </c>
      <c r="DE4" s="0" t="n">
        <v>12.59</v>
      </c>
    </row>
    <row ht="12" customHeight="true" r="5">
      <c r="A5" s="0" t="inlineStr">
        <is>
          <t>2026-09-12</t>
        </is>
      </c>
      <c r="B5" s="0" t="inlineStr">
        <is>
          <t>Europa - Hércules 1:2</t>
        </is>
      </c>
      <c r="C5" s="0" t="inlineStr">
        <is>
          <t>Spain. Primera Division RFEF</t>
        </is>
      </c>
      <c r="D5" s="0" t="n">
        <v>103</v>
      </c>
      <c r="E5" s="0" t="inlineStr">
        <is>
          <t>Europa</t>
        </is>
      </c>
      <c r="F5" s="0" t="inlineStr">
        <is>
          <t>4-2-3-1 (80.88%)</t>
        </is>
      </c>
      <c r="G5" s="0" t="n">
        <v>1</v>
      </c>
      <c r="H5" s="0" t="n">
        <v>0.95</v>
      </c>
      <c r="I5" s="0" t="n">
        <v>15.0</v>
      </c>
      <c r="J5" s="0" t="n">
        <v>4.0</v>
      </c>
      <c r="K5" s="0" t="n">
        <v>26.67</v>
      </c>
      <c r="L5" s="0" t="n">
        <v>478.0</v>
      </c>
      <c r="M5" s="0" t="n">
        <v>392.0</v>
      </c>
      <c r="N5" s="0" t="n">
        <v>82.01</v>
      </c>
      <c r="O5" s="0" t="n">
        <v>49.57</v>
      </c>
      <c r="P5" s="0" t="n">
        <v>111.0</v>
      </c>
      <c r="Q5" s="0" t="n">
        <v>11.0</v>
      </c>
      <c r="R5" s="0" t="n">
        <v>48.0</v>
      </c>
      <c r="S5" s="0" t="n">
        <v>52.0</v>
      </c>
      <c r="T5" s="0" t="n">
        <v>92.0</v>
      </c>
      <c r="U5" s="0" t="n">
        <v>32.0</v>
      </c>
      <c r="V5" s="0" t="n">
        <v>45.0</v>
      </c>
      <c r="W5" s="0" t="n">
        <v>15.0</v>
      </c>
      <c r="X5" s="0" t="n">
        <v>136.0</v>
      </c>
      <c r="Y5" s="0" t="n">
        <v>59.0</v>
      </c>
      <c r="Z5" s="0" t="n">
        <v>43.38</v>
      </c>
      <c r="AA5" s="0" t="n">
        <v>9.0</v>
      </c>
      <c r="AB5" s="0" t="n">
        <v>3.0</v>
      </c>
      <c r="AC5" s="0" t="n">
        <v>33.33</v>
      </c>
      <c r="AD5" s="0" t="n">
        <v>27</v>
      </c>
      <c r="AE5" s="0" t="n">
        <v>12</v>
      </c>
      <c r="AF5" s="0" t="n">
        <v>44.44</v>
      </c>
      <c r="AG5" s="0" t="n">
        <v>1</v>
      </c>
      <c r="AH5" s="0" t="n">
        <v>0</v>
      </c>
      <c r="AI5" s="0" t="n">
        <v>0.0</v>
      </c>
      <c r="AJ5" s="0" t="n">
        <v>24</v>
      </c>
      <c r="AK5" s="0" t="n">
        <v>3</v>
      </c>
      <c r="AL5" s="0" t="n">
        <v>12.5</v>
      </c>
      <c r="AM5" s="0" t="n">
        <v>2.0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6.0</v>
      </c>
      <c r="AX5" s="0" t="n">
        <v>26.09</v>
      </c>
      <c r="AY5" s="0" t="n">
        <v>10.0</v>
      </c>
      <c r="AZ5" s="0" t="n">
        <v>4.0</v>
      </c>
      <c r="BA5" s="0" t="n">
        <v>33.0</v>
      </c>
      <c r="BB5" s="0" t="n">
        <v>3.0</v>
      </c>
      <c r="BC5" s="0" t="n">
        <v>16.0</v>
      </c>
      <c r="BD5" s="0" t="n">
        <v>16.0</v>
      </c>
      <c r="BE5" s="0" t="n">
        <v>44.0</v>
      </c>
      <c r="BF5" s="0" t="n">
        <v>19.0</v>
      </c>
      <c r="BG5" s="0" t="n">
        <v>43.18</v>
      </c>
      <c r="BH5" s="0" t="n">
        <v>5.0</v>
      </c>
      <c r="BI5" s="0" t="n">
        <v>2.0</v>
      </c>
      <c r="BJ5" s="0" t="n">
        <v>8.0</v>
      </c>
      <c r="BK5" s="0" t="n">
        <v>5.0</v>
      </c>
      <c r="BL5" s="0" t="n">
        <v>62.5</v>
      </c>
      <c r="BM5" s="0" t="n">
        <v>58.0</v>
      </c>
      <c r="BN5" s="0" t="n">
        <v>28.0</v>
      </c>
      <c r="BO5" s="0" t="n">
        <v>48.28</v>
      </c>
      <c r="BP5" s="0" t="n">
        <v>20.0</v>
      </c>
      <c r="BQ5" s="0" t="n">
        <v>7.0</v>
      </c>
      <c r="BR5" s="0" t="n">
        <v>35.0</v>
      </c>
      <c r="BS5" s="0" t="n">
        <v>1.0</v>
      </c>
      <c r="BT5" s="0" t="n">
        <v>1.0</v>
      </c>
      <c r="BU5" s="0" t="n">
        <v>100.0</v>
      </c>
      <c r="BV5" s="0" t="n">
        <v>44.0</v>
      </c>
      <c r="BW5" s="0" t="n">
        <v>16.0</v>
      </c>
      <c r="BX5" s="0" t="n">
        <v>11.0</v>
      </c>
      <c r="BY5" s="0" t="n">
        <v>1.0</v>
      </c>
      <c r="BZ5" s="0" t="n">
        <v>0.0</v>
      </c>
      <c r="CA5" s="0" t="n">
        <v>144.0</v>
      </c>
      <c r="CB5" s="0" t="n">
        <v>100.0</v>
      </c>
      <c r="CC5" s="0" t="n">
        <v>69.44</v>
      </c>
      <c r="CD5" s="0" t="n">
        <v>64.0</v>
      </c>
      <c r="CE5" s="0" t="n">
        <v>63.0</v>
      </c>
      <c r="CF5" s="0" t="n">
        <v>98.44</v>
      </c>
      <c r="CG5" s="0" t="n">
        <v>207.0</v>
      </c>
      <c r="CH5" s="0" t="n">
        <v>184.0</v>
      </c>
      <c r="CI5" s="0" t="n">
        <v>88.89</v>
      </c>
      <c r="CJ5" s="0" t="n">
        <v>56.0</v>
      </c>
      <c r="CK5" s="0" t="n">
        <v>26.0</v>
      </c>
      <c r="CL5" s="0" t="n">
        <v>46.43</v>
      </c>
      <c r="CM5" s="0" t="n">
        <v>60.0</v>
      </c>
      <c r="CN5" s="0" t="n">
        <v>39.0</v>
      </c>
      <c r="CO5" s="0" t="n">
        <v>65.0</v>
      </c>
      <c r="CP5" s="0" t="n">
        <v>72.0</v>
      </c>
      <c r="CQ5" s="0" t="n">
        <v>49.0</v>
      </c>
      <c r="CR5" s="0" t="n">
        <v>68.06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18.5</v>
      </c>
      <c r="DA5" s="0" t="n">
        <v>4.83</v>
      </c>
      <c r="DB5" s="0" t="n">
        <v>11.72</v>
      </c>
      <c r="DC5" s="0" t="n">
        <v>20.87</v>
      </c>
      <c r="DD5" s="0" t="n">
        <v>21.24</v>
      </c>
      <c r="DE5" s="0" t="n">
        <v>10.88</v>
      </c>
    </row>
    <row ht="12" customHeight="true" r="6">
      <c r="A6" s="0" t="inlineStr">
        <is>
          <t>2026-09-06</t>
        </is>
      </c>
      <c r="B6" s="0" t="inlineStr">
        <is>
          <t>Hércules - Atlético Madrid B 0:2</t>
        </is>
      </c>
      <c r="C6" s="0" t="inlineStr">
        <is>
          <t>Spain. Primera Division RFEF</t>
        </is>
      </c>
      <c r="D6" s="0" t="n">
        <v>100</v>
      </c>
      <c r="E6" s="0" t="inlineStr">
        <is>
          <t>Hércules</t>
        </is>
      </c>
      <c r="F6" s="0" t="inlineStr">
        <is>
          <t>4-2-3-1 (74.06%)</t>
        </is>
      </c>
      <c r="G6" s="0" t="n">
        <v>0</v>
      </c>
      <c r="H6" s="0" t="n">
        <v>2.43</v>
      </c>
      <c r="I6" s="0" t="n">
        <v>19.0</v>
      </c>
      <c r="J6" s="0" t="n">
        <v>6.0</v>
      </c>
      <c r="K6" s="0" t="n">
        <v>31.58</v>
      </c>
      <c r="L6" s="0" t="n">
        <v>400.0</v>
      </c>
      <c r="M6" s="0" t="n">
        <v>335.0</v>
      </c>
      <c r="N6" s="0" t="n">
        <v>83.75</v>
      </c>
      <c r="O6" s="0" t="n">
        <v>53.2</v>
      </c>
      <c r="P6" s="0" t="n">
        <v>101.0</v>
      </c>
      <c r="Q6" s="0" t="n">
        <v>13.0</v>
      </c>
      <c r="R6" s="0" t="n">
        <v>28.0</v>
      </c>
      <c r="S6" s="0" t="n">
        <v>60.0</v>
      </c>
      <c r="T6" s="0" t="n">
        <v>80.0</v>
      </c>
      <c r="U6" s="0" t="n">
        <v>25.0</v>
      </c>
      <c r="V6" s="0" t="n">
        <v>28.0</v>
      </c>
      <c r="W6" s="0" t="n">
        <v>27.0</v>
      </c>
      <c r="X6" s="0" t="n">
        <v>196.0</v>
      </c>
      <c r="Y6" s="0" t="n">
        <v>98.0</v>
      </c>
      <c r="Z6" s="0" t="n">
        <v>50.0</v>
      </c>
      <c r="AA6" s="0" t="n">
        <v>7.0</v>
      </c>
      <c r="AB6" s="0" t="n">
        <v>1.0</v>
      </c>
      <c r="AC6" s="0" t="n">
        <v>14.29</v>
      </c>
      <c r="AD6" s="0" t="n">
        <v>43</v>
      </c>
      <c r="AE6" s="0" t="n">
        <v>10</v>
      </c>
      <c r="AF6" s="0" t="n">
        <v>23.26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9</v>
      </c>
      <c r="AL6" s="0" t="n">
        <v>33.33</v>
      </c>
      <c r="AM6" s="0" t="n">
        <v>9.0</v>
      </c>
      <c r="AN6" s="0" t="n">
        <v>4.0</v>
      </c>
      <c r="AO6" s="0" t="n">
        <v>44.44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35.0</v>
      </c>
      <c r="AW6" s="0" t="n">
        <v>11.0</v>
      </c>
      <c r="AX6" s="0" t="n">
        <v>31.43</v>
      </c>
      <c r="AY6" s="0" t="n">
        <v>12.0</v>
      </c>
      <c r="AZ6" s="0" t="n">
        <v>14.0</v>
      </c>
      <c r="BA6" s="0" t="n">
        <v>49.0</v>
      </c>
      <c r="BB6" s="0" t="n">
        <v>7.0</v>
      </c>
      <c r="BC6" s="0" t="n">
        <v>28.0</v>
      </c>
      <c r="BD6" s="0" t="n">
        <v>40.0</v>
      </c>
      <c r="BE6" s="0" t="n">
        <v>73.0</v>
      </c>
      <c r="BF6" s="0" t="n">
        <v>37.0</v>
      </c>
      <c r="BG6" s="0" t="n">
        <v>50.68</v>
      </c>
      <c r="BH6" s="0" t="n">
        <v>1.0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73.0</v>
      </c>
      <c r="BN6" s="0" t="n">
        <v>36.0</v>
      </c>
      <c r="BO6" s="0" t="n">
        <v>49.32</v>
      </c>
      <c r="BP6" s="0" t="n">
        <v>29.0</v>
      </c>
      <c r="BQ6" s="0" t="n">
        <v>18.0</v>
      </c>
      <c r="BR6" s="0" t="n">
        <v>62.07</v>
      </c>
      <c r="BS6" s="0" t="n">
        <v>4.0</v>
      </c>
      <c r="BT6" s="0" t="n">
        <v>4.0</v>
      </c>
      <c r="BU6" s="0" t="n">
        <v>100.0</v>
      </c>
      <c r="BV6" s="0" t="n">
        <v>35.0</v>
      </c>
      <c r="BW6" s="0" t="n">
        <v>21.0</v>
      </c>
      <c r="BX6" s="0" t="n">
        <v>13.0</v>
      </c>
      <c r="BY6" s="0" t="n">
        <v>2.0</v>
      </c>
      <c r="BZ6" s="0" t="n">
        <v>1.0</v>
      </c>
      <c r="CA6" s="0" t="n">
        <v>122.0</v>
      </c>
      <c r="CB6" s="0" t="n">
        <v>102.0</v>
      </c>
      <c r="CC6" s="0" t="n">
        <v>83.61</v>
      </c>
      <c r="CD6" s="0" t="n">
        <v>52.0</v>
      </c>
      <c r="CE6" s="0" t="n">
        <v>49.0</v>
      </c>
      <c r="CF6" s="0" t="n">
        <v>94.23</v>
      </c>
      <c r="CG6" s="0" t="n">
        <v>176.0</v>
      </c>
      <c r="CH6" s="0" t="n">
        <v>149.0</v>
      </c>
      <c r="CI6" s="0" t="n">
        <v>84.66</v>
      </c>
      <c r="CJ6" s="0" t="n">
        <v>33.0</v>
      </c>
      <c r="CK6" s="0" t="n">
        <v>28.0</v>
      </c>
      <c r="CL6" s="0" t="n">
        <v>84.85</v>
      </c>
      <c r="CM6" s="0" t="n">
        <v>51.0</v>
      </c>
      <c r="CN6" s="0" t="n">
        <v>46.0</v>
      </c>
      <c r="CO6" s="0" t="n">
        <v>90.2</v>
      </c>
      <c r="CP6" s="0" t="n">
        <v>68.0</v>
      </c>
      <c r="CQ6" s="0" t="n">
        <v>58.0</v>
      </c>
      <c r="CR6" s="0" t="n">
        <v>85.29</v>
      </c>
      <c r="CS6" s="0" t="n">
        <v>1.0</v>
      </c>
      <c r="CT6" s="0" t="n">
        <v>0.0</v>
      </c>
      <c r="CU6" s="0" t="n">
        <v>0.0</v>
      </c>
      <c r="CV6" s="0" t="n">
        <v>23.0</v>
      </c>
      <c r="CW6" s="0" t="n">
        <v>22.0</v>
      </c>
      <c r="CX6" s="0" t="n">
        <v>95.65</v>
      </c>
      <c r="CY6" s="0" t="n">
        <v>6.0</v>
      </c>
      <c r="CZ6" s="0" t="n">
        <v>15.63</v>
      </c>
      <c r="DA6" s="0" t="n">
        <v>3.88</v>
      </c>
      <c r="DB6" s="0" t="n">
        <v>8.25</v>
      </c>
      <c r="DC6" s="0" t="n">
        <v>17.16</v>
      </c>
      <c r="DD6" s="0" t="n">
        <v>21.27</v>
      </c>
      <c r="DE6" s="0" t="n">
        <v>8.32</v>
      </c>
    </row>
    <row ht="12" customHeight="true" r="7">
      <c r="A7" s="0" t="inlineStr">
        <is>
          <t>2026-09-06</t>
        </is>
      </c>
      <c r="B7" s="0" t="inlineStr">
        <is>
          <t>Hércules - Atlético Madrid B 0:2</t>
        </is>
      </c>
      <c r="C7" s="0" t="inlineStr">
        <is>
          <t>Spain. Primera Division RFEF</t>
        </is>
      </c>
      <c r="D7" s="0" t="n">
        <v>100</v>
      </c>
      <c r="E7" s="0" t="inlineStr">
        <is>
          <t>Atlético Madrid B</t>
        </is>
      </c>
      <c r="F7" s="0" t="inlineStr">
        <is>
          <t>4-3-3 (100.0%)</t>
        </is>
      </c>
      <c r="G7" s="0" t="n">
        <v>2</v>
      </c>
      <c r="H7" s="0" t="n">
        <v>4.15</v>
      </c>
      <c r="I7" s="0" t="n">
        <v>15.0</v>
      </c>
      <c r="J7" s="0" t="n">
        <v>8.0</v>
      </c>
      <c r="K7" s="0" t="n">
        <v>53.33</v>
      </c>
      <c r="L7" s="0" t="n">
        <v>353.0</v>
      </c>
      <c r="M7" s="0" t="n">
        <v>306.0</v>
      </c>
      <c r="N7" s="0" t="n">
        <v>86.69</v>
      </c>
      <c r="O7" s="0" t="n">
        <v>46.8</v>
      </c>
      <c r="P7" s="0" t="n">
        <v>97.0</v>
      </c>
      <c r="Q7" s="0" t="n">
        <v>44.0</v>
      </c>
      <c r="R7" s="0" t="n">
        <v>29.0</v>
      </c>
      <c r="S7" s="0" t="n">
        <v>24.0</v>
      </c>
      <c r="T7" s="0" t="n">
        <v>68.0</v>
      </c>
      <c r="U7" s="0" t="n">
        <v>38.0</v>
      </c>
      <c r="V7" s="0" t="n">
        <v>20.0</v>
      </c>
      <c r="W7" s="0" t="n">
        <v>10.0</v>
      </c>
      <c r="X7" s="0" t="n">
        <v>196.0</v>
      </c>
      <c r="Y7" s="0" t="n">
        <v>95.0</v>
      </c>
      <c r="Z7" s="0" t="n">
        <v>48.47</v>
      </c>
      <c r="AA7" s="0" t="n">
        <v>4.0</v>
      </c>
      <c r="AB7" s="0" t="n">
        <v>2.0</v>
      </c>
      <c r="AC7" s="0" t="n">
        <v>50.0</v>
      </c>
      <c r="AD7" s="0" t="n">
        <v>24</v>
      </c>
      <c r="AE7" s="0" t="n">
        <v>14</v>
      </c>
      <c r="AF7" s="0" t="n">
        <v>58.33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3.0</v>
      </c>
      <c r="AZ7" s="0" t="n">
        <v>7.0</v>
      </c>
      <c r="BA7" s="0" t="n">
        <v>15.0</v>
      </c>
      <c r="BB7" s="0" t="n">
        <v>6.0</v>
      </c>
      <c r="BC7" s="0" t="n">
        <v>5.0</v>
      </c>
      <c r="BD7" s="0" t="n">
        <v>20.0</v>
      </c>
      <c r="BE7" s="0" t="n">
        <v>73.0</v>
      </c>
      <c r="BF7" s="0" t="n">
        <v>37.0</v>
      </c>
      <c r="BG7" s="0" t="n">
        <v>50.68</v>
      </c>
      <c r="BH7" s="0" t="n">
        <v>1.0</v>
      </c>
      <c r="BI7" s="0" t="n">
        <v>0.0</v>
      </c>
      <c r="BJ7" s="0" t="n">
        <v>19.0</v>
      </c>
      <c r="BK7" s="0" t="n">
        <v>6.0</v>
      </c>
      <c r="BL7" s="0" t="n">
        <v>31.58</v>
      </c>
      <c r="BM7" s="0" t="n">
        <v>73.0</v>
      </c>
      <c r="BN7" s="0" t="n">
        <v>36.0</v>
      </c>
      <c r="BO7" s="0" t="n">
        <v>49.32</v>
      </c>
      <c r="BP7" s="0" t="n">
        <v>29.0</v>
      </c>
      <c r="BQ7" s="0" t="n">
        <v>11.0</v>
      </c>
      <c r="BR7" s="0" t="n">
        <v>37.93</v>
      </c>
      <c r="BS7" s="0" t="n">
        <v>0.0</v>
      </c>
      <c r="BT7" s="0" t="n">
        <v>0.0</v>
      </c>
      <c r="BU7" s="0" t="n">
        <v>0</v>
      </c>
      <c r="BV7" s="0" t="n">
        <v>60.0</v>
      </c>
      <c r="BW7" s="0" t="n">
        <v>45.0</v>
      </c>
      <c r="BX7" s="0" t="n">
        <v>13.0</v>
      </c>
      <c r="BY7" s="0" t="n">
        <v>3.0</v>
      </c>
      <c r="BZ7" s="0" t="n">
        <v>0.0</v>
      </c>
      <c r="CA7" s="0" t="n">
        <v>101.0</v>
      </c>
      <c r="CB7" s="0" t="n">
        <v>78.0</v>
      </c>
      <c r="CC7" s="0" t="n">
        <v>77.23</v>
      </c>
      <c r="CD7" s="0" t="n">
        <v>50.0</v>
      </c>
      <c r="CE7" s="0" t="n">
        <v>46.0</v>
      </c>
      <c r="CF7" s="0" t="n">
        <v>92.0</v>
      </c>
      <c r="CG7" s="0" t="n">
        <v>148.0</v>
      </c>
      <c r="CH7" s="0" t="n">
        <v>140.0</v>
      </c>
      <c r="CI7" s="0" t="n">
        <v>94.59</v>
      </c>
      <c r="CJ7" s="0" t="n">
        <v>32.0</v>
      </c>
      <c r="CK7" s="0" t="n">
        <v>18.0</v>
      </c>
      <c r="CL7" s="0" t="n">
        <v>56.25</v>
      </c>
      <c r="CM7" s="0" t="n">
        <v>29.0</v>
      </c>
      <c r="CN7" s="0" t="n">
        <v>23.0</v>
      </c>
      <c r="CO7" s="0" t="n">
        <v>79.31</v>
      </c>
      <c r="CP7" s="0" t="n">
        <v>50.0</v>
      </c>
      <c r="CQ7" s="0" t="n">
        <v>33.0</v>
      </c>
      <c r="CR7" s="0" t="n">
        <v>66.0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16.0</v>
      </c>
      <c r="CX7" s="0" t="n">
        <v>100.0</v>
      </c>
      <c r="CY7" s="0" t="n">
        <v>11.0</v>
      </c>
      <c r="CZ7" s="0" t="n">
        <v>15.68</v>
      </c>
      <c r="DA7" s="0" t="n">
        <v>3.6</v>
      </c>
      <c r="DB7" s="0" t="n">
        <v>9.07</v>
      </c>
      <c r="DC7" s="0" t="n">
        <v>14.68</v>
      </c>
      <c r="DD7" s="0" t="n">
        <v>20.05</v>
      </c>
      <c r="DE7" s="0" t="n">
        <v>9.36</v>
      </c>
    </row>
    <row ht="12" customHeight="true" r="8">
      <c r="A8" s="0" t="inlineStr">
        <is>
          <t>2026-08-29</t>
        </is>
      </c>
      <c r="B8" s="0" t="inlineStr">
        <is>
          <t>Hércules - Real Murcia 1:2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1.78</v>
      </c>
      <c r="I8" s="0" t="n">
        <v>16.0</v>
      </c>
      <c r="J8" s="0" t="n">
        <v>6.0</v>
      </c>
      <c r="K8" s="0" t="n">
        <v>37.5</v>
      </c>
      <c r="L8" s="0" t="n">
        <v>376.0</v>
      </c>
      <c r="M8" s="0" t="n">
        <v>307.0</v>
      </c>
      <c r="N8" s="0" t="n">
        <v>81.65</v>
      </c>
      <c r="O8" s="0" t="n">
        <v>53.15</v>
      </c>
      <c r="P8" s="0" t="n">
        <v>123.0</v>
      </c>
      <c r="Q8" s="0" t="n">
        <v>18.0</v>
      </c>
      <c r="R8" s="0" t="n">
        <v>41.0</v>
      </c>
      <c r="S8" s="0" t="n">
        <v>64.0</v>
      </c>
      <c r="T8" s="0" t="n">
        <v>82.0</v>
      </c>
      <c r="U8" s="0" t="n">
        <v>27.0</v>
      </c>
      <c r="V8" s="0" t="n">
        <v>36.0</v>
      </c>
      <c r="W8" s="0" t="n">
        <v>19.0</v>
      </c>
      <c r="X8" s="0" t="n">
        <v>147.0</v>
      </c>
      <c r="Y8" s="0" t="n">
        <v>77.0</v>
      </c>
      <c r="Z8" s="0" t="n">
        <v>52.38</v>
      </c>
      <c r="AA8" s="0" t="n">
        <v>6.0</v>
      </c>
      <c r="AB8" s="0" t="n">
        <v>2.0</v>
      </c>
      <c r="AC8" s="0" t="n">
        <v>33.33</v>
      </c>
      <c r="AD8" s="0" t="n">
        <v>39</v>
      </c>
      <c r="AE8" s="0" t="n">
        <v>10</v>
      </c>
      <c r="AF8" s="0" t="n">
        <v>25.64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5</v>
      </c>
      <c r="AL8" s="0" t="n">
        <v>16.67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12.0</v>
      </c>
      <c r="AZ8" s="0" t="n">
        <v>8.0</v>
      </c>
      <c r="BA8" s="0" t="n">
        <v>34.0</v>
      </c>
      <c r="BB8" s="0" t="n">
        <v>1.0</v>
      </c>
      <c r="BC8" s="0" t="n">
        <v>21.0</v>
      </c>
      <c r="BD8" s="0" t="n">
        <v>27.0</v>
      </c>
      <c r="BE8" s="0" t="n">
        <v>50.0</v>
      </c>
      <c r="BF8" s="0" t="n">
        <v>30.0</v>
      </c>
      <c r="BG8" s="0" t="n">
        <v>60.0</v>
      </c>
      <c r="BH8" s="0" t="n">
        <v>2.0</v>
      </c>
      <c r="BI8" s="0" t="n">
        <v>2.0</v>
      </c>
      <c r="BJ8" s="0" t="n">
        <v>7.0</v>
      </c>
      <c r="BK8" s="0" t="n">
        <v>2.0</v>
      </c>
      <c r="BL8" s="0" t="n">
        <v>28.57</v>
      </c>
      <c r="BM8" s="0" t="n">
        <v>41.0</v>
      </c>
      <c r="BN8" s="0" t="n">
        <v>21.0</v>
      </c>
      <c r="BO8" s="0" t="n">
        <v>51.22</v>
      </c>
      <c r="BP8" s="0" t="n">
        <v>43.0</v>
      </c>
      <c r="BQ8" s="0" t="n">
        <v>21.0</v>
      </c>
      <c r="BR8" s="0" t="n">
        <v>48.84</v>
      </c>
      <c r="BS8" s="0" t="n">
        <v>1.0</v>
      </c>
      <c r="BT8" s="0" t="n">
        <v>1.0</v>
      </c>
      <c r="BU8" s="0" t="n">
        <v>100.0</v>
      </c>
      <c r="BV8" s="0" t="n">
        <v>34.0</v>
      </c>
      <c r="BW8" s="0" t="n">
        <v>19.0</v>
      </c>
      <c r="BX8" s="0" t="n">
        <v>17.0</v>
      </c>
      <c r="BY8" s="0" t="n">
        <v>5.0</v>
      </c>
      <c r="BZ8" s="0" t="n">
        <v>0.0</v>
      </c>
      <c r="CA8" s="0" t="n">
        <v>143.0</v>
      </c>
      <c r="CB8" s="0" t="n">
        <v>111.0</v>
      </c>
      <c r="CC8" s="0" t="n">
        <v>77.62</v>
      </c>
      <c r="CD8" s="0" t="n">
        <v>58.0</v>
      </c>
      <c r="CE8" s="0" t="n">
        <v>55.0</v>
      </c>
      <c r="CF8" s="0" t="n">
        <v>94.83</v>
      </c>
      <c r="CG8" s="0" t="n">
        <v>130.0</v>
      </c>
      <c r="CH8" s="0" t="n">
        <v>107.0</v>
      </c>
      <c r="CI8" s="0" t="n">
        <v>82.31</v>
      </c>
      <c r="CJ8" s="0" t="n">
        <v>47.0</v>
      </c>
      <c r="CK8" s="0" t="n">
        <v>27.0</v>
      </c>
      <c r="CL8" s="0" t="n">
        <v>57.45</v>
      </c>
      <c r="CM8" s="0" t="n">
        <v>48.0</v>
      </c>
      <c r="CN8" s="0" t="n">
        <v>39.0</v>
      </c>
      <c r="CO8" s="0" t="n">
        <v>81.25</v>
      </c>
      <c r="CP8" s="0" t="n">
        <v>74.0</v>
      </c>
      <c r="CQ8" s="0" t="n">
        <v>57.0</v>
      </c>
      <c r="CR8" s="0" t="n">
        <v>77.03</v>
      </c>
      <c r="CS8" s="0" t="n">
        <v>4.0</v>
      </c>
      <c r="CT8" s="0" t="n">
        <v>3.0</v>
      </c>
      <c r="CU8" s="0" t="n">
        <v>75.0</v>
      </c>
      <c r="CV8" s="0" t="n">
        <v>20.0</v>
      </c>
      <c r="CW8" s="0" t="n">
        <v>18.0</v>
      </c>
      <c r="CX8" s="0" t="n">
        <v>90.0</v>
      </c>
      <c r="CY8" s="0" t="n">
        <v>11.0</v>
      </c>
      <c r="CZ8" s="0" t="n">
        <v>15.36</v>
      </c>
      <c r="DA8" s="0" t="n">
        <v>3.58</v>
      </c>
      <c r="DB8" s="0" t="n">
        <v>12.5</v>
      </c>
      <c r="DC8" s="0" t="n">
        <v>16.62</v>
      </c>
      <c r="DD8" s="0" t="n">
        <v>20.65</v>
      </c>
      <c r="DE8" s="0" t="n">
        <v>12.0</v>
      </c>
    </row>
    <row ht="12" customHeight="true" r="9">
      <c r="A9" s="0" t="inlineStr">
        <is>
          <t>2026-08-29</t>
        </is>
      </c>
      <c r="B9" s="0" t="inlineStr">
        <is>
          <t>Hércules - Real Murcia 1:2</t>
        </is>
      </c>
      <c r="C9" s="0" t="inlineStr">
        <is>
          <t>Spain. Primera Division RFEF</t>
        </is>
      </c>
      <c r="D9" s="0" t="n">
        <v>98</v>
      </c>
      <c r="E9" s="0" t="inlineStr">
        <is>
          <t>Real Murcia</t>
        </is>
      </c>
      <c r="F9" s="0" t="inlineStr">
        <is>
          <t>3-4-3 (100.0%)</t>
        </is>
      </c>
      <c r="G9" s="0" t="n">
        <v>2</v>
      </c>
      <c r="H9" s="0" t="n">
        <v>1.42</v>
      </c>
      <c r="I9" s="0" t="n">
        <v>7.0</v>
      </c>
      <c r="J9" s="0" t="n">
        <v>2.0</v>
      </c>
      <c r="K9" s="0" t="n">
        <v>28.57</v>
      </c>
      <c r="L9" s="0" t="n">
        <v>362.0</v>
      </c>
      <c r="M9" s="0" t="n">
        <v>293.0</v>
      </c>
      <c r="N9" s="0" t="n">
        <v>80.94</v>
      </c>
      <c r="O9" s="0" t="n">
        <v>46.85</v>
      </c>
      <c r="P9" s="0" t="n">
        <v>126.0</v>
      </c>
      <c r="Q9" s="0" t="n">
        <v>47.0</v>
      </c>
      <c r="R9" s="0" t="n">
        <v>41.0</v>
      </c>
      <c r="S9" s="0" t="n">
        <v>38.0</v>
      </c>
      <c r="T9" s="0" t="n">
        <v>72.0</v>
      </c>
      <c r="U9" s="0" t="n">
        <v>35.0</v>
      </c>
      <c r="V9" s="0" t="n">
        <v>28.0</v>
      </c>
      <c r="W9" s="0" t="n">
        <v>9.0</v>
      </c>
      <c r="X9" s="0" t="n">
        <v>147.0</v>
      </c>
      <c r="Y9" s="0" t="n">
        <v>68.0</v>
      </c>
      <c r="Z9" s="0" t="n">
        <v>46.26</v>
      </c>
      <c r="AA9" s="0" t="n">
        <v>2.0</v>
      </c>
      <c r="AB9" s="0" t="n">
        <v>1.0</v>
      </c>
      <c r="AC9" s="0" t="n">
        <v>50.0</v>
      </c>
      <c r="AD9" s="0" t="n">
        <v>16</v>
      </c>
      <c r="AE9" s="0" t="n">
        <v>2</v>
      </c>
      <c r="AF9" s="0" t="n">
        <v>12.5</v>
      </c>
      <c r="AG9" s="0" t="n">
        <v>1</v>
      </c>
      <c r="AH9" s="0" t="n">
        <v>1</v>
      </c>
      <c r="AI9" s="0" t="n">
        <v>100.0</v>
      </c>
      <c r="AJ9" s="0" t="n">
        <v>35</v>
      </c>
      <c r="AK9" s="0" t="n">
        <v>4</v>
      </c>
      <c r="AL9" s="0" t="n">
        <v>11.43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6.0</v>
      </c>
      <c r="AX9" s="0" t="n">
        <v>46.15</v>
      </c>
      <c r="AY9" s="0" t="n">
        <v>5.0</v>
      </c>
      <c r="AZ9" s="0" t="n">
        <v>6.0</v>
      </c>
      <c r="BA9" s="0" t="n">
        <v>20.0</v>
      </c>
      <c r="BB9" s="0" t="n">
        <v>2.0</v>
      </c>
      <c r="BC9" s="0" t="n">
        <v>8.0</v>
      </c>
      <c r="BD9" s="0" t="n">
        <v>19.0</v>
      </c>
      <c r="BE9" s="0" t="n">
        <v>41.0</v>
      </c>
      <c r="BF9" s="0" t="n">
        <v>20.0</v>
      </c>
      <c r="BG9" s="0" t="n">
        <v>48.78</v>
      </c>
      <c r="BH9" s="0" t="n">
        <v>0.0</v>
      </c>
      <c r="BI9" s="0" t="n">
        <v>1.0</v>
      </c>
      <c r="BJ9" s="0" t="n">
        <v>16.0</v>
      </c>
      <c r="BK9" s="0" t="n">
        <v>6.0</v>
      </c>
      <c r="BL9" s="0" t="n">
        <v>37.5</v>
      </c>
      <c r="BM9" s="0" t="n">
        <v>50.0</v>
      </c>
      <c r="BN9" s="0" t="n">
        <v>20.0</v>
      </c>
      <c r="BO9" s="0" t="n">
        <v>40.0</v>
      </c>
      <c r="BP9" s="0" t="n">
        <v>43.0</v>
      </c>
      <c r="BQ9" s="0" t="n">
        <v>22.0</v>
      </c>
      <c r="BR9" s="0" t="n">
        <v>51.16</v>
      </c>
      <c r="BS9" s="0" t="n">
        <v>2.0</v>
      </c>
      <c r="BT9" s="0" t="n">
        <v>2.0</v>
      </c>
      <c r="BU9" s="0" t="n">
        <v>100.0</v>
      </c>
      <c r="BV9" s="0" t="n">
        <v>40.0</v>
      </c>
      <c r="BW9" s="0" t="n">
        <v>42.0</v>
      </c>
      <c r="BX9" s="0" t="n">
        <v>13.0</v>
      </c>
      <c r="BY9" s="0" t="n">
        <v>2.0</v>
      </c>
      <c r="BZ9" s="0" t="n">
        <v>0.0</v>
      </c>
      <c r="CA9" s="0" t="n">
        <v>126.0</v>
      </c>
      <c r="CB9" s="0" t="n">
        <v>85.0</v>
      </c>
      <c r="CC9" s="0" t="n">
        <v>67.46</v>
      </c>
      <c r="CD9" s="0" t="n">
        <v>45.0</v>
      </c>
      <c r="CE9" s="0" t="n">
        <v>39.0</v>
      </c>
      <c r="CF9" s="0" t="n">
        <v>86.67</v>
      </c>
      <c r="CG9" s="0" t="n">
        <v>150.0</v>
      </c>
      <c r="CH9" s="0" t="n">
        <v>137.0</v>
      </c>
      <c r="CI9" s="0" t="n">
        <v>91.33</v>
      </c>
      <c r="CJ9" s="0" t="n">
        <v>39.0</v>
      </c>
      <c r="CK9" s="0" t="n">
        <v>18.0</v>
      </c>
      <c r="CL9" s="0" t="n">
        <v>46.15</v>
      </c>
      <c r="CM9" s="0" t="n">
        <v>31.0</v>
      </c>
      <c r="CN9" s="0" t="n">
        <v>15.0</v>
      </c>
      <c r="CO9" s="0" t="n">
        <v>48.39</v>
      </c>
      <c r="CP9" s="0" t="n">
        <v>47.0</v>
      </c>
      <c r="CQ9" s="0" t="n">
        <v>29.0</v>
      </c>
      <c r="CR9" s="0" t="n">
        <v>61.7</v>
      </c>
      <c r="CS9" s="0" t="n">
        <v>2.0</v>
      </c>
      <c r="CT9" s="0" t="n">
        <v>1.0</v>
      </c>
      <c r="CU9" s="0" t="n">
        <v>50.0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16.77</v>
      </c>
      <c r="DA9" s="0" t="n">
        <v>3.29</v>
      </c>
      <c r="DB9" s="0" t="n">
        <v>10.77</v>
      </c>
      <c r="DC9" s="0" t="n">
        <v>14.45</v>
      </c>
      <c r="DD9" s="0" t="n">
        <v>19.5</v>
      </c>
      <c r="DE9" s="0" t="n">
        <v>11.57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2026-09-15T04:05:09Z</dcterms:created>
  <cp:revision>0</cp:revision>
</cp:coreProperties>
</file>