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Zaragoza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2026-09-13</t>
        </is>
      </c>
      <c r="B4" s="0" t="inlineStr">
        <is>
          <t>Juventud Torremolinos - Real Zaragoza 3:4</t>
        </is>
      </c>
      <c r="C4" s="0" t="inlineStr">
        <is>
          <t>Spain. Primera Division RFEF</t>
        </is>
      </c>
      <c r="D4" s="0" t="n">
        <v>112</v>
      </c>
      <c r="E4" s="0" t="inlineStr">
        <is>
          <t>Real Zaragoza</t>
        </is>
      </c>
      <c r="F4" s="0" t="inlineStr">
        <is>
          <t>4-4-2 (51.22%)</t>
        </is>
      </c>
      <c r="G4" s="0" t="n">
        <v>4</v>
      </c>
      <c r="H4" s="0" t="n">
        <v>1.91</v>
      </c>
      <c r="I4" s="0" t="n">
        <v>14.0</v>
      </c>
      <c r="J4" s="0" t="n">
        <v>7.0</v>
      </c>
      <c r="K4" s="0" t="n">
        <v>50.0</v>
      </c>
      <c r="L4" s="0" t="n">
        <v>461.0</v>
      </c>
      <c r="M4" s="0" t="n">
        <v>395.0</v>
      </c>
      <c r="N4" s="0" t="n">
        <v>85.68</v>
      </c>
      <c r="O4" s="0" t="n">
        <v>49.49</v>
      </c>
      <c r="P4" s="0" t="n">
        <v>106.0</v>
      </c>
      <c r="Q4" s="0" t="n">
        <v>19.0</v>
      </c>
      <c r="R4" s="0" t="n">
        <v>40.0</v>
      </c>
      <c r="S4" s="0" t="n">
        <v>47.0</v>
      </c>
      <c r="T4" s="0" t="n">
        <v>81.0</v>
      </c>
      <c r="U4" s="0" t="n">
        <v>34.0</v>
      </c>
      <c r="V4" s="0" t="n">
        <v>33.0</v>
      </c>
      <c r="W4" s="0" t="n">
        <v>14.0</v>
      </c>
      <c r="X4" s="0" t="n">
        <v>167.0</v>
      </c>
      <c r="Y4" s="0" t="n">
        <v>94.0</v>
      </c>
      <c r="Z4" s="0" t="n">
        <v>56.29</v>
      </c>
      <c r="AA4" s="0" t="n">
        <v>6.0</v>
      </c>
      <c r="AB4" s="0" t="n">
        <v>2.0</v>
      </c>
      <c r="AC4" s="0" t="n">
        <v>33.33</v>
      </c>
      <c r="AD4" s="0" t="n">
        <v>26</v>
      </c>
      <c r="AE4" s="0" t="n">
        <v>8</v>
      </c>
      <c r="AF4" s="0" t="n">
        <v>30.77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5</v>
      </c>
      <c r="AL4" s="0" t="n">
        <v>19.23</v>
      </c>
      <c r="AM4" s="0" t="n">
        <v>5.0</v>
      </c>
      <c r="AN4" s="0" t="n">
        <v>2.0</v>
      </c>
      <c r="AO4" s="0" t="n">
        <v>40.0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7.0</v>
      </c>
      <c r="AX4" s="0" t="n">
        <v>53.85</v>
      </c>
      <c r="AY4" s="0" t="n">
        <v>8.0</v>
      </c>
      <c r="AZ4" s="0" t="n">
        <v>7.0</v>
      </c>
      <c r="BA4" s="0" t="n">
        <v>25.0</v>
      </c>
      <c r="BB4" s="0" t="n">
        <v>6.0</v>
      </c>
      <c r="BC4" s="0" t="n">
        <v>7.0</v>
      </c>
      <c r="BD4" s="0" t="n">
        <v>19.0</v>
      </c>
      <c r="BE4" s="0" t="n">
        <v>52.0</v>
      </c>
      <c r="BF4" s="0" t="n">
        <v>30.0</v>
      </c>
      <c r="BG4" s="0" t="n">
        <v>57.69</v>
      </c>
      <c r="BH4" s="0" t="n">
        <v>0.0</v>
      </c>
      <c r="BI4" s="0" t="n">
        <v>3.0</v>
      </c>
      <c r="BJ4" s="0" t="n">
        <v>6.0</v>
      </c>
      <c r="BK4" s="0" t="n">
        <v>5.0</v>
      </c>
      <c r="BL4" s="0" t="n">
        <v>83.33</v>
      </c>
      <c r="BM4" s="0" t="n">
        <v>63.0</v>
      </c>
      <c r="BN4" s="0" t="n">
        <v>39.0</v>
      </c>
      <c r="BO4" s="0" t="n">
        <v>61.9</v>
      </c>
      <c r="BP4" s="0" t="n">
        <v>28.0</v>
      </c>
      <c r="BQ4" s="0" t="n">
        <v>17.0</v>
      </c>
      <c r="BR4" s="0" t="n">
        <v>60.71</v>
      </c>
      <c r="BS4" s="0" t="n">
        <v>1.0</v>
      </c>
      <c r="BT4" s="0" t="n">
        <v>1.0</v>
      </c>
      <c r="BU4" s="0" t="n">
        <v>100.0</v>
      </c>
      <c r="BV4" s="0" t="n">
        <v>28.0</v>
      </c>
      <c r="BW4" s="0" t="n">
        <v>20.0</v>
      </c>
      <c r="BX4" s="0" t="n">
        <v>16.0</v>
      </c>
      <c r="BY4" s="0" t="n">
        <v>4.0</v>
      </c>
      <c r="BZ4" s="0" t="n">
        <v>0.0</v>
      </c>
      <c r="CA4" s="0" t="n">
        <v>151.0</v>
      </c>
      <c r="CB4" s="0" t="n">
        <v>107.0</v>
      </c>
      <c r="CC4" s="0" t="n">
        <v>70.86</v>
      </c>
      <c r="CD4" s="0" t="n">
        <v>72.0</v>
      </c>
      <c r="CE4" s="0" t="n">
        <v>70.0</v>
      </c>
      <c r="CF4" s="0" t="n">
        <v>97.22</v>
      </c>
      <c r="CG4" s="0" t="n">
        <v>176.0</v>
      </c>
      <c r="CH4" s="0" t="n">
        <v>160.0</v>
      </c>
      <c r="CI4" s="0" t="n">
        <v>90.91</v>
      </c>
      <c r="CJ4" s="0" t="n">
        <v>54.0</v>
      </c>
      <c r="CK4" s="0" t="n">
        <v>26.0</v>
      </c>
      <c r="CL4" s="0" t="n">
        <v>48.15</v>
      </c>
      <c r="CM4" s="0" t="n">
        <v>53.0</v>
      </c>
      <c r="CN4" s="0" t="n">
        <v>31.0</v>
      </c>
      <c r="CO4" s="0" t="n">
        <v>58.49</v>
      </c>
      <c r="CP4" s="0" t="n">
        <v>67.0</v>
      </c>
      <c r="CQ4" s="0" t="n">
        <v>47.0</v>
      </c>
      <c r="CR4" s="0" t="n">
        <v>70.15</v>
      </c>
      <c r="CS4" s="0" t="n">
        <v>1.0</v>
      </c>
      <c r="CT4" s="0" t="n">
        <v>1.0</v>
      </c>
      <c r="CU4" s="0" t="n">
        <v>100.0</v>
      </c>
      <c r="CV4" s="0" t="n">
        <v>20.0</v>
      </c>
      <c r="CW4" s="0" t="n">
        <v>20.0</v>
      </c>
      <c r="CX4" s="0" t="n">
        <v>100.0</v>
      </c>
      <c r="CY4" s="0" t="n">
        <v>2.0</v>
      </c>
      <c r="CZ4" s="0" t="n">
        <v>18.32</v>
      </c>
      <c r="DA4" s="0" t="n">
        <v>4.56</v>
      </c>
      <c r="DB4" s="0" t="n">
        <v>11.71</v>
      </c>
      <c r="DC4" s="0" t="n">
        <v>16.13</v>
      </c>
      <c r="DD4" s="0" t="n">
        <v>19.47</v>
      </c>
      <c r="DE4" s="0" t="n">
        <v>11.93</v>
      </c>
    </row>
    <row ht="12" customHeight="true" r="5">
      <c r="A5" s="0" t="inlineStr">
        <is>
          <t>2026-09-13</t>
        </is>
      </c>
      <c r="B5" s="0" t="inlineStr">
        <is>
          <t>Juventud Torremolinos - Real Zaragoza 3:4</t>
        </is>
      </c>
      <c r="C5" s="0" t="inlineStr">
        <is>
          <t>Spain. Primera Division RFEF</t>
        </is>
      </c>
      <c r="D5" s="0" t="n">
        <v>112</v>
      </c>
      <c r="E5" s="0" t="inlineStr">
        <is>
          <t>Juventud Torremolinos</t>
        </is>
      </c>
      <c r="F5" s="0" t="inlineStr">
        <is>
          <t>4-4-2 (100.0%)</t>
        </is>
      </c>
      <c r="G5" s="0" t="n">
        <v>3</v>
      </c>
      <c r="H5" s="0" t="n">
        <v>1.67</v>
      </c>
      <c r="I5" s="0" t="n">
        <v>6.0</v>
      </c>
      <c r="J5" s="0" t="n">
        <v>5.0</v>
      </c>
      <c r="K5" s="0" t="n">
        <v>83.33</v>
      </c>
      <c r="L5" s="0" t="n">
        <v>424.0</v>
      </c>
      <c r="M5" s="0" t="n">
        <v>355.0</v>
      </c>
      <c r="N5" s="0" t="n">
        <v>83.73</v>
      </c>
      <c r="O5" s="0" t="n">
        <v>50.51</v>
      </c>
      <c r="P5" s="0" t="n">
        <v>109.0</v>
      </c>
      <c r="Q5" s="0" t="n">
        <v>18.0</v>
      </c>
      <c r="R5" s="0" t="n">
        <v>33.0</v>
      </c>
      <c r="S5" s="0" t="n">
        <v>58.0</v>
      </c>
      <c r="T5" s="0" t="n">
        <v>82.0</v>
      </c>
      <c r="U5" s="0" t="n">
        <v>34.0</v>
      </c>
      <c r="V5" s="0" t="n">
        <v>35.0</v>
      </c>
      <c r="W5" s="0" t="n">
        <v>13.0</v>
      </c>
      <c r="X5" s="0" t="n">
        <v>167.0</v>
      </c>
      <c r="Y5" s="0" t="n">
        <v>70.0</v>
      </c>
      <c r="Z5" s="0" t="n">
        <v>41.92</v>
      </c>
      <c r="AA5" s="0" t="n">
        <v>1.0</v>
      </c>
      <c r="AB5" s="0" t="n">
        <v>0.0</v>
      </c>
      <c r="AC5" s="0" t="n">
        <v>0.0</v>
      </c>
      <c r="AD5" s="0" t="n">
        <v>17</v>
      </c>
      <c r="AE5" s="0" t="n">
        <v>2</v>
      </c>
      <c r="AF5" s="0" t="n">
        <v>11.76</v>
      </c>
      <c r="AG5" s="0" t="n">
        <v>1</v>
      </c>
      <c r="AH5" s="0" t="n">
        <v>0</v>
      </c>
      <c r="AI5" s="0" t="n">
        <v>0.0</v>
      </c>
      <c r="AJ5" s="0" t="n">
        <v>28</v>
      </c>
      <c r="AK5" s="0" t="n">
        <v>2</v>
      </c>
      <c r="AL5" s="0" t="n">
        <v>7.14</v>
      </c>
      <c r="AM5" s="0" t="n">
        <v>5.0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16.0</v>
      </c>
      <c r="AW5" s="0" t="n">
        <v>6.0</v>
      </c>
      <c r="AX5" s="0" t="n">
        <v>37.5</v>
      </c>
      <c r="AY5" s="0" t="n">
        <v>3.0</v>
      </c>
      <c r="AZ5" s="0" t="n">
        <v>8.0</v>
      </c>
      <c r="BA5" s="0" t="n">
        <v>21.0</v>
      </c>
      <c r="BB5" s="0" t="n">
        <v>1.0</v>
      </c>
      <c r="BC5" s="0" t="n">
        <v>11.0</v>
      </c>
      <c r="BD5" s="0" t="n">
        <v>14.0</v>
      </c>
      <c r="BE5" s="0" t="n">
        <v>63.0</v>
      </c>
      <c r="BF5" s="0" t="n">
        <v>24.0</v>
      </c>
      <c r="BG5" s="0" t="n">
        <v>38.1</v>
      </c>
      <c r="BH5" s="0" t="n">
        <v>3.0</v>
      </c>
      <c r="BI5" s="0" t="n">
        <v>4.0</v>
      </c>
      <c r="BJ5" s="0" t="n">
        <v>14.0</v>
      </c>
      <c r="BK5" s="0" t="n">
        <v>8.0</v>
      </c>
      <c r="BL5" s="0" t="n">
        <v>57.14</v>
      </c>
      <c r="BM5" s="0" t="n">
        <v>52.0</v>
      </c>
      <c r="BN5" s="0" t="n">
        <v>22.0</v>
      </c>
      <c r="BO5" s="0" t="n">
        <v>42.31</v>
      </c>
      <c r="BP5" s="0" t="n">
        <v>28.0</v>
      </c>
      <c r="BQ5" s="0" t="n">
        <v>12.0</v>
      </c>
      <c r="BR5" s="0" t="n">
        <v>42.86</v>
      </c>
      <c r="BS5" s="0" t="n">
        <v>1.0</v>
      </c>
      <c r="BT5" s="0" t="n">
        <v>0.0</v>
      </c>
      <c r="BU5" s="0" t="n">
        <v>0.0</v>
      </c>
      <c r="BV5" s="0" t="n">
        <v>27.0</v>
      </c>
      <c r="BW5" s="0" t="n">
        <v>22.0</v>
      </c>
      <c r="BX5" s="0" t="n">
        <v>17.0</v>
      </c>
      <c r="BY5" s="0" t="n">
        <v>3.0</v>
      </c>
      <c r="BZ5" s="0" t="n">
        <v>0.0</v>
      </c>
      <c r="CA5" s="0" t="n">
        <v>138.0</v>
      </c>
      <c r="CB5" s="0" t="n">
        <v>99.0</v>
      </c>
      <c r="CC5" s="0" t="n">
        <v>71.74</v>
      </c>
      <c r="CD5" s="0" t="n">
        <v>66.0</v>
      </c>
      <c r="CE5" s="0" t="n">
        <v>65.0</v>
      </c>
      <c r="CF5" s="0" t="n">
        <v>98.48</v>
      </c>
      <c r="CG5" s="0" t="n">
        <v>179.0</v>
      </c>
      <c r="CH5" s="0" t="n">
        <v>157.0</v>
      </c>
      <c r="CI5" s="0" t="n">
        <v>87.71</v>
      </c>
      <c r="CJ5" s="0" t="n">
        <v>63.0</v>
      </c>
      <c r="CK5" s="0" t="n">
        <v>36.0</v>
      </c>
      <c r="CL5" s="0" t="n">
        <v>57.14</v>
      </c>
      <c r="CM5" s="0" t="n">
        <v>60.0</v>
      </c>
      <c r="CN5" s="0" t="n">
        <v>31.0</v>
      </c>
      <c r="CO5" s="0" t="n">
        <v>51.67</v>
      </c>
      <c r="CP5" s="0" t="n">
        <v>61.0</v>
      </c>
      <c r="CQ5" s="0" t="n">
        <v>50.0</v>
      </c>
      <c r="CR5" s="0" t="n">
        <v>81.97</v>
      </c>
      <c r="CS5" s="0" t="n">
        <v>0.0</v>
      </c>
      <c r="CT5" s="0" t="n">
        <v>0.0</v>
      </c>
      <c r="CU5" s="0" t="n">
        <v>0</v>
      </c>
      <c r="CV5" s="0" t="n">
        <v>13.0</v>
      </c>
      <c r="CW5" s="0" t="n">
        <v>11.0</v>
      </c>
      <c r="CX5" s="0" t="n">
        <v>84.62</v>
      </c>
      <c r="CY5" s="0" t="n">
        <v>7.0</v>
      </c>
      <c r="CZ5" s="0" t="n">
        <v>16.51</v>
      </c>
      <c r="DA5" s="0" t="n">
        <v>4.2</v>
      </c>
      <c r="DB5" s="0" t="n">
        <v>14.86</v>
      </c>
      <c r="DC5" s="0" t="n">
        <v>14.83</v>
      </c>
      <c r="DD5" s="0" t="n">
        <v>20.84</v>
      </c>
      <c r="DE5" s="0" t="n">
        <v>14.48</v>
      </c>
    </row>
    <row ht="12" customHeight="true" r="6">
      <c r="A6" s="0" t="inlineStr">
        <is>
          <t>2026-09-05</t>
        </is>
      </c>
      <c r="B6" s="0" t="inlineStr">
        <is>
          <t>Real Zaragoza - Antequera 1:0</t>
        </is>
      </c>
      <c r="C6" s="0" t="inlineStr">
        <is>
          <t>Spain. Primera Division RFEF</t>
        </is>
      </c>
      <c r="D6" s="0" t="n">
        <v>102</v>
      </c>
      <c r="E6" s="0" t="inlineStr">
        <is>
          <t>Real Zaragoza</t>
        </is>
      </c>
      <c r="F6" s="0" t="inlineStr">
        <is>
          <t>4-2-3-1 (49.95%)</t>
        </is>
      </c>
      <c r="G6" s="0" t="n">
        <v>1</v>
      </c>
      <c r="H6" s="0" t="n">
        <v>2.41</v>
      </c>
      <c r="I6" s="0" t="n">
        <v>17.0</v>
      </c>
      <c r="J6" s="0" t="n">
        <v>4.0</v>
      </c>
      <c r="K6" s="0" t="n">
        <v>23.53</v>
      </c>
      <c r="L6" s="0" t="n">
        <v>515.0</v>
      </c>
      <c r="M6" s="0" t="n">
        <v>451.0</v>
      </c>
      <c r="N6" s="0" t="n">
        <v>87.57</v>
      </c>
      <c r="O6" s="0" t="n">
        <v>67.74</v>
      </c>
      <c r="P6" s="0" t="n">
        <v>102.0</v>
      </c>
      <c r="Q6" s="0" t="n">
        <v>20.0</v>
      </c>
      <c r="R6" s="0" t="n">
        <v>31.0</v>
      </c>
      <c r="S6" s="0" t="n">
        <v>51.0</v>
      </c>
      <c r="T6" s="0" t="n">
        <v>78.0</v>
      </c>
      <c r="U6" s="0" t="n">
        <v>33.0</v>
      </c>
      <c r="V6" s="0" t="n">
        <v>33.0</v>
      </c>
      <c r="W6" s="0" t="n">
        <v>12.0</v>
      </c>
      <c r="X6" s="0" t="n">
        <v>134.0</v>
      </c>
      <c r="Y6" s="0" t="n">
        <v>69.0</v>
      </c>
      <c r="Z6" s="0" t="n">
        <v>51.49</v>
      </c>
      <c r="AA6" s="0" t="n">
        <v>10.0</v>
      </c>
      <c r="AB6" s="0" t="n">
        <v>3.0</v>
      </c>
      <c r="AC6" s="0" t="n">
        <v>30.0</v>
      </c>
      <c r="AD6" s="0" t="n">
        <v>30</v>
      </c>
      <c r="AE6" s="0" t="n">
        <v>8</v>
      </c>
      <c r="AF6" s="0" t="n">
        <v>26.67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5</v>
      </c>
      <c r="AL6" s="0" t="n">
        <v>17.24</v>
      </c>
      <c r="AM6" s="0" t="n">
        <v>7.0</v>
      </c>
      <c r="AN6" s="0" t="n">
        <v>4.0</v>
      </c>
      <c r="AO6" s="0" t="n">
        <v>57.14</v>
      </c>
      <c r="AP6" s="0" t="n">
        <v>5.0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21.0</v>
      </c>
      <c r="AW6" s="0" t="n">
        <v>4.0</v>
      </c>
      <c r="AX6" s="0" t="n">
        <v>19.05</v>
      </c>
      <c r="AY6" s="0" t="n">
        <v>7.0</v>
      </c>
      <c r="AZ6" s="0" t="n">
        <v>7.0</v>
      </c>
      <c r="BA6" s="0" t="n">
        <v>31.0</v>
      </c>
      <c r="BB6" s="0" t="n">
        <v>4.0</v>
      </c>
      <c r="BC6" s="0" t="n">
        <v>16.0</v>
      </c>
      <c r="BD6" s="0" t="n">
        <v>16.0</v>
      </c>
      <c r="BE6" s="0" t="n">
        <v>56.0</v>
      </c>
      <c r="BF6" s="0" t="n">
        <v>26.0</v>
      </c>
      <c r="BG6" s="0" t="n">
        <v>46.43</v>
      </c>
      <c r="BH6" s="0" t="n">
        <v>2.0</v>
      </c>
      <c r="BI6" s="0" t="n">
        <v>0.0</v>
      </c>
      <c r="BJ6" s="0" t="n">
        <v>10.0</v>
      </c>
      <c r="BK6" s="0" t="n">
        <v>1.0</v>
      </c>
      <c r="BL6" s="0" t="n">
        <v>10.0</v>
      </c>
      <c r="BM6" s="0" t="n">
        <v>46.0</v>
      </c>
      <c r="BN6" s="0" t="n">
        <v>28.0</v>
      </c>
      <c r="BO6" s="0" t="n">
        <v>60.87</v>
      </c>
      <c r="BP6" s="0" t="n">
        <v>16.0</v>
      </c>
      <c r="BQ6" s="0" t="n">
        <v>8.0</v>
      </c>
      <c r="BR6" s="0" t="n">
        <v>50.0</v>
      </c>
      <c r="BS6" s="0" t="n">
        <v>2.0</v>
      </c>
      <c r="BT6" s="0" t="n">
        <v>0.0</v>
      </c>
      <c r="BU6" s="0" t="n">
        <v>0.0</v>
      </c>
      <c r="BV6" s="0" t="n">
        <v>37.0</v>
      </c>
      <c r="BW6" s="0" t="n">
        <v>30.0</v>
      </c>
      <c r="BX6" s="0" t="n">
        <v>14.0</v>
      </c>
      <c r="BY6" s="0" t="n">
        <v>2.0</v>
      </c>
      <c r="BZ6" s="0" t="n">
        <v>0.0</v>
      </c>
      <c r="CA6" s="0" t="n">
        <v>136.0</v>
      </c>
      <c r="CB6" s="0" t="n">
        <v>101.0</v>
      </c>
      <c r="CC6" s="0" t="n">
        <v>74.26</v>
      </c>
      <c r="CD6" s="0" t="n">
        <v>68.0</v>
      </c>
      <c r="CE6" s="0" t="n">
        <v>66.0</v>
      </c>
      <c r="CF6" s="0" t="n">
        <v>97.06</v>
      </c>
      <c r="CG6" s="0" t="n">
        <v>227.0</v>
      </c>
      <c r="CH6" s="0" t="n">
        <v>207.0</v>
      </c>
      <c r="CI6" s="0" t="n">
        <v>91.19</v>
      </c>
      <c r="CJ6" s="0" t="n">
        <v>30.0</v>
      </c>
      <c r="CK6" s="0" t="n">
        <v>19.0</v>
      </c>
      <c r="CL6" s="0" t="n">
        <v>63.33</v>
      </c>
      <c r="CM6" s="0" t="n">
        <v>48.0</v>
      </c>
      <c r="CN6" s="0" t="n">
        <v>38.0</v>
      </c>
      <c r="CO6" s="0" t="n">
        <v>79.17</v>
      </c>
      <c r="CP6" s="0" t="n">
        <v>55.0</v>
      </c>
      <c r="CQ6" s="0" t="n">
        <v>37.0</v>
      </c>
      <c r="CR6" s="0" t="n">
        <v>67.27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17.0</v>
      </c>
      <c r="CX6" s="0" t="n">
        <v>94.44</v>
      </c>
      <c r="CY6" s="0" t="n">
        <v>7.0</v>
      </c>
      <c r="CZ6" s="0" t="n">
        <v>15.96</v>
      </c>
      <c r="DA6" s="0" t="n">
        <v>4.9</v>
      </c>
      <c r="DB6" s="0" t="n">
        <v>5.83</v>
      </c>
      <c r="DC6" s="0" t="n">
        <v>19.7</v>
      </c>
      <c r="DD6" s="0" t="n">
        <v>18.02</v>
      </c>
      <c r="DE6" s="0" t="n">
        <v>7.04</v>
      </c>
    </row>
    <row ht="12" customHeight="true" r="7">
      <c r="A7" s="0" t="inlineStr">
        <is>
          <t>2026-09-05</t>
        </is>
      </c>
      <c r="B7" s="0" t="inlineStr">
        <is>
          <t>Real Zaragoza - Antequera 1:0</t>
        </is>
      </c>
      <c r="C7" s="0" t="inlineStr">
        <is>
          <t>Spain. Primera Division RFEF</t>
        </is>
      </c>
      <c r="D7" s="0" t="n">
        <v>102</v>
      </c>
      <c r="E7" s="0" t="inlineStr">
        <is>
          <t>Antequera</t>
        </is>
      </c>
      <c r="F7" s="0" t="inlineStr">
        <is>
          <t>4-2-3-1 (100.0%)</t>
        </is>
      </c>
      <c r="G7" s="0" t="n">
        <v>0</v>
      </c>
      <c r="H7" s="0" t="n">
        <v>1.0</v>
      </c>
      <c r="I7" s="0" t="n">
        <v>10.0</v>
      </c>
      <c r="J7" s="0" t="n">
        <v>1.0</v>
      </c>
      <c r="K7" s="0" t="n">
        <v>10.0</v>
      </c>
      <c r="L7" s="0" t="n">
        <v>245.0</v>
      </c>
      <c r="M7" s="0" t="n">
        <v>181.0</v>
      </c>
      <c r="N7" s="0" t="n">
        <v>73.88</v>
      </c>
      <c r="O7" s="0" t="n">
        <v>32.26</v>
      </c>
      <c r="P7" s="0" t="n">
        <v>101.0</v>
      </c>
      <c r="Q7" s="0" t="n">
        <v>24.0</v>
      </c>
      <c r="R7" s="0" t="n">
        <v>34.0</v>
      </c>
      <c r="S7" s="0" t="n">
        <v>43.0</v>
      </c>
      <c r="T7" s="0" t="n">
        <v>72.0</v>
      </c>
      <c r="U7" s="0" t="n">
        <v>37.0</v>
      </c>
      <c r="V7" s="0" t="n">
        <v>27.0</v>
      </c>
      <c r="W7" s="0" t="n">
        <v>8.0</v>
      </c>
      <c r="X7" s="0" t="n">
        <v>134.0</v>
      </c>
      <c r="Y7" s="0" t="n">
        <v>63.0</v>
      </c>
      <c r="Z7" s="0" t="n">
        <v>47.01</v>
      </c>
      <c r="AA7" s="0" t="n">
        <v>6.0</v>
      </c>
      <c r="AB7" s="0" t="n">
        <v>1.0</v>
      </c>
      <c r="AC7" s="0" t="n">
        <v>16.67</v>
      </c>
      <c r="AD7" s="0" t="n">
        <v>19</v>
      </c>
      <c r="AE7" s="0" t="n">
        <v>7</v>
      </c>
      <c r="AF7" s="0" t="n">
        <v>36.84</v>
      </c>
      <c r="AG7" s="0" t="n">
        <v>1</v>
      </c>
      <c r="AH7" s="0" t="n">
        <v>0</v>
      </c>
      <c r="AI7" s="0" t="n">
        <v>0.0</v>
      </c>
      <c r="AJ7" s="0" t="n">
        <v>32</v>
      </c>
      <c r="AK7" s="0" t="n">
        <v>3</v>
      </c>
      <c r="AL7" s="0" t="n">
        <v>9.38</v>
      </c>
      <c r="AM7" s="0" t="n">
        <v>5.0</v>
      </c>
      <c r="AN7" s="0" t="n">
        <v>1.0</v>
      </c>
      <c r="AO7" s="0" t="n">
        <v>20.0</v>
      </c>
      <c r="AP7" s="0" t="n">
        <v>1.0</v>
      </c>
      <c r="AQ7" s="0" t="n">
        <v>1.0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2.0</v>
      </c>
      <c r="AX7" s="0" t="n">
        <v>22.22</v>
      </c>
      <c r="AY7" s="0" t="n">
        <v>2.0</v>
      </c>
      <c r="AZ7" s="0" t="n">
        <v>0.0</v>
      </c>
      <c r="BA7" s="0" t="n">
        <v>12.0</v>
      </c>
      <c r="BB7" s="0" t="n">
        <v>3.0</v>
      </c>
      <c r="BC7" s="0" t="n">
        <v>7.0</v>
      </c>
      <c r="BD7" s="0" t="n">
        <v>10.0</v>
      </c>
      <c r="BE7" s="0" t="n">
        <v>46.0</v>
      </c>
      <c r="BF7" s="0" t="n">
        <v>18.0</v>
      </c>
      <c r="BG7" s="0" t="n">
        <v>39.13</v>
      </c>
      <c r="BH7" s="0" t="n">
        <v>0.0</v>
      </c>
      <c r="BI7" s="0" t="n">
        <v>1.0</v>
      </c>
      <c r="BJ7" s="0" t="n">
        <v>17.0</v>
      </c>
      <c r="BK7" s="0" t="n">
        <v>4.0</v>
      </c>
      <c r="BL7" s="0" t="n">
        <v>23.53</v>
      </c>
      <c r="BM7" s="0" t="n">
        <v>56.0</v>
      </c>
      <c r="BN7" s="0" t="n">
        <v>30.0</v>
      </c>
      <c r="BO7" s="0" t="n">
        <v>53.57</v>
      </c>
      <c r="BP7" s="0" t="n">
        <v>16.0</v>
      </c>
      <c r="BQ7" s="0" t="n">
        <v>8.0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27.0</v>
      </c>
      <c r="BX7" s="0" t="n">
        <v>16.0</v>
      </c>
      <c r="BY7" s="0" t="n">
        <v>4.0</v>
      </c>
      <c r="BZ7" s="0" t="n">
        <v>0.0</v>
      </c>
      <c r="CA7" s="0" t="n">
        <v>84.0</v>
      </c>
      <c r="CB7" s="0" t="n">
        <v>49.0</v>
      </c>
      <c r="CC7" s="0" t="n">
        <v>58.33</v>
      </c>
      <c r="CD7" s="0" t="n">
        <v>25.0</v>
      </c>
      <c r="CE7" s="0" t="n">
        <v>23.0</v>
      </c>
      <c r="CF7" s="0" t="n">
        <v>92.0</v>
      </c>
      <c r="CG7" s="0" t="n">
        <v>98.0</v>
      </c>
      <c r="CH7" s="0" t="n">
        <v>79.0</v>
      </c>
      <c r="CI7" s="0" t="n">
        <v>80.61</v>
      </c>
      <c r="CJ7" s="0" t="n">
        <v>39.0</v>
      </c>
      <c r="CK7" s="0" t="n">
        <v>18.0</v>
      </c>
      <c r="CL7" s="0" t="n">
        <v>46.15</v>
      </c>
      <c r="CM7" s="0" t="n">
        <v>37.0</v>
      </c>
      <c r="CN7" s="0" t="n">
        <v>19.0</v>
      </c>
      <c r="CO7" s="0" t="n">
        <v>51.35</v>
      </c>
      <c r="CP7" s="0" t="n">
        <v>35.0</v>
      </c>
      <c r="CQ7" s="0" t="n">
        <v>23.0</v>
      </c>
      <c r="CR7" s="0" t="n">
        <v>65.71</v>
      </c>
      <c r="CS7" s="0" t="n">
        <v>0.0</v>
      </c>
      <c r="CT7" s="0" t="n">
        <v>0.0</v>
      </c>
      <c r="CU7" s="0" t="n">
        <v>0</v>
      </c>
      <c r="CV7" s="0" t="n">
        <v>14.0</v>
      </c>
      <c r="CW7" s="0" t="n">
        <v>14.0</v>
      </c>
      <c r="CX7" s="0" t="n">
        <v>100.0</v>
      </c>
      <c r="CY7" s="0" t="n">
        <v>11.0</v>
      </c>
      <c r="CZ7" s="0" t="n">
        <v>15.95</v>
      </c>
      <c r="DA7" s="0" t="n">
        <v>2.45</v>
      </c>
      <c r="DB7" s="0" t="n">
        <v>15.92</v>
      </c>
      <c r="DC7" s="0" t="n">
        <v>21.48</v>
      </c>
      <c r="DD7" s="0" t="n">
        <v>21.48</v>
      </c>
      <c r="DE7" s="0" t="n">
        <v>18.95</v>
      </c>
    </row>
    <row ht="12" customHeight="true" r="8">
      <c r="A8" s="0" t="inlineStr">
        <is>
          <t>2026-08-30</t>
        </is>
      </c>
      <c r="B8" s="0" t="inlineStr">
        <is>
          <t>Gimnàstic Tarragona - Real Zaragoza 2:0</t>
        </is>
      </c>
      <c r="C8" s="0" t="inlineStr">
        <is>
          <t>Spain. Primera Division RFEF</t>
        </is>
      </c>
      <c r="D8" s="0" t="n">
        <v>100</v>
      </c>
      <c r="E8" s="0" t="inlineStr">
        <is>
          <t>Real Zaragoza</t>
        </is>
      </c>
      <c r="F8" s="0" t="inlineStr">
        <is>
          <t>4-2-3-1 (100.0%)</t>
        </is>
      </c>
      <c r="G8" s="0" t="n">
        <v>0</v>
      </c>
      <c r="H8" s="0" t="n">
        <v>2.32</v>
      </c>
      <c r="I8" s="0" t="n">
        <v>30.0</v>
      </c>
      <c r="J8" s="0" t="n">
        <v>9.0</v>
      </c>
      <c r="K8" s="0" t="n">
        <v>30.0</v>
      </c>
      <c r="L8" s="0" t="n">
        <v>619.0</v>
      </c>
      <c r="M8" s="0" t="n">
        <v>549.0</v>
      </c>
      <c r="N8" s="0" t="n">
        <v>88.69</v>
      </c>
      <c r="O8" s="0" t="n">
        <v>73.03</v>
      </c>
      <c r="P8" s="0" t="n">
        <v>100.0</v>
      </c>
      <c r="Q8" s="0" t="n">
        <v>14.0</v>
      </c>
      <c r="R8" s="0" t="n">
        <v>34.0</v>
      </c>
      <c r="S8" s="0" t="n">
        <v>52.0</v>
      </c>
      <c r="T8" s="0" t="n">
        <v>84.0</v>
      </c>
      <c r="U8" s="0" t="n">
        <v>32.0</v>
      </c>
      <c r="V8" s="0" t="n">
        <v>39.0</v>
      </c>
      <c r="W8" s="0" t="n">
        <v>13.0</v>
      </c>
      <c r="X8" s="0" t="n">
        <v>148.0</v>
      </c>
      <c r="Y8" s="0" t="n">
        <v>72.0</v>
      </c>
      <c r="Z8" s="0" t="n">
        <v>48.65</v>
      </c>
      <c r="AA8" s="0" t="n">
        <v>14.0</v>
      </c>
      <c r="AB8" s="0" t="n">
        <v>5.0</v>
      </c>
      <c r="AC8" s="0" t="n">
        <v>35.71</v>
      </c>
      <c r="AD8" s="0" t="n">
        <v>45</v>
      </c>
      <c r="AE8" s="0" t="n">
        <v>18</v>
      </c>
      <c r="AF8" s="0" t="n">
        <v>40.0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11</v>
      </c>
      <c r="AL8" s="0" t="n">
        <v>44.0</v>
      </c>
      <c r="AM8" s="0" t="n">
        <v>10.0</v>
      </c>
      <c r="AN8" s="0" t="n">
        <v>5.0</v>
      </c>
      <c r="AO8" s="0" t="n">
        <v>50.0</v>
      </c>
      <c r="AP8" s="0" t="n">
        <v>1.0</v>
      </c>
      <c r="AQ8" s="0" t="n">
        <v>1.0</v>
      </c>
      <c r="AR8" s="0" t="n">
        <v>100.0</v>
      </c>
      <c r="AS8" s="0" t="n">
        <v>0.0</v>
      </c>
      <c r="AT8" s="0" t="n">
        <v>0.0</v>
      </c>
      <c r="AU8" s="0" t="n">
        <v>0</v>
      </c>
      <c r="AV8" s="0" t="n">
        <v>32.0</v>
      </c>
      <c r="AW8" s="0" t="n">
        <v>14.0</v>
      </c>
      <c r="AX8" s="0" t="n">
        <v>43.75</v>
      </c>
      <c r="AY8" s="0" t="n">
        <v>10.0</v>
      </c>
      <c r="AZ8" s="0" t="n">
        <v>12.0</v>
      </c>
      <c r="BA8" s="0" t="n">
        <v>42.0</v>
      </c>
      <c r="BB8" s="0" t="n">
        <v>6.0</v>
      </c>
      <c r="BC8" s="0" t="n">
        <v>23.0</v>
      </c>
      <c r="BD8" s="0" t="n">
        <v>31.0</v>
      </c>
      <c r="BE8" s="0" t="n">
        <v>74.0</v>
      </c>
      <c r="BF8" s="0" t="n">
        <v>40.0</v>
      </c>
      <c r="BG8" s="0" t="n">
        <v>54.05</v>
      </c>
      <c r="BH8" s="0" t="n">
        <v>2.0</v>
      </c>
      <c r="BI8" s="0" t="n">
        <v>2.0</v>
      </c>
      <c r="BJ8" s="0" t="n">
        <v>9.0</v>
      </c>
      <c r="BK8" s="0" t="n">
        <v>4.0</v>
      </c>
      <c r="BL8" s="0" t="n">
        <v>44.44</v>
      </c>
      <c r="BM8" s="0" t="n">
        <v>31.0</v>
      </c>
      <c r="BN8" s="0" t="n">
        <v>13.0</v>
      </c>
      <c r="BO8" s="0" t="n">
        <v>41.94</v>
      </c>
      <c r="BP8" s="0" t="n">
        <v>25.0</v>
      </c>
      <c r="BQ8" s="0" t="n">
        <v>14.0</v>
      </c>
      <c r="BR8" s="0" t="n">
        <v>56.0</v>
      </c>
      <c r="BS8" s="0" t="n">
        <v>0.0</v>
      </c>
      <c r="BT8" s="0" t="n">
        <v>0.0</v>
      </c>
      <c r="BU8" s="0" t="n">
        <v>0</v>
      </c>
      <c r="BV8" s="0" t="n">
        <v>32.0</v>
      </c>
      <c r="BW8" s="0" t="n">
        <v>29.0</v>
      </c>
      <c r="BX8" s="0" t="n">
        <v>13.0</v>
      </c>
      <c r="BY8" s="0" t="n">
        <v>5.0</v>
      </c>
      <c r="BZ8" s="0" t="n">
        <v>0.0</v>
      </c>
      <c r="CA8" s="0" t="n">
        <v>199.0</v>
      </c>
      <c r="CB8" s="0" t="n">
        <v>168.0</v>
      </c>
      <c r="CC8" s="0" t="n">
        <v>84.42</v>
      </c>
      <c r="CD8" s="0" t="n">
        <v>93.0</v>
      </c>
      <c r="CE8" s="0" t="n">
        <v>89.0</v>
      </c>
      <c r="CF8" s="0" t="n">
        <v>95.7</v>
      </c>
      <c r="CG8" s="0" t="n">
        <v>207.0</v>
      </c>
      <c r="CH8" s="0" t="n">
        <v>189.0</v>
      </c>
      <c r="CI8" s="0" t="n">
        <v>91.3</v>
      </c>
      <c r="CJ8" s="0" t="n">
        <v>34.0</v>
      </c>
      <c r="CK8" s="0" t="n">
        <v>22.0</v>
      </c>
      <c r="CL8" s="0" t="n">
        <v>64.71</v>
      </c>
      <c r="CM8" s="0" t="n">
        <v>67.0</v>
      </c>
      <c r="CN8" s="0" t="n">
        <v>58.0</v>
      </c>
      <c r="CO8" s="0" t="n">
        <v>86.57</v>
      </c>
      <c r="CP8" s="0" t="n">
        <v>77.0</v>
      </c>
      <c r="CQ8" s="0" t="n">
        <v>68.0</v>
      </c>
      <c r="CR8" s="0" t="n">
        <v>88.31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2.0</v>
      </c>
      <c r="CZ8" s="0" t="n">
        <v>18.7</v>
      </c>
      <c r="DA8" s="0" t="n">
        <v>5.68</v>
      </c>
      <c r="DB8" s="0" t="n">
        <v>5.49</v>
      </c>
      <c r="DC8" s="0" t="n">
        <v>19.34</v>
      </c>
      <c r="DD8" s="0" t="n">
        <v>16.35</v>
      </c>
      <c r="DE8" s="0" t="n">
        <v>5.84</v>
      </c>
    </row>
    <row ht="12" customHeight="true" r="9">
      <c r="A9" s="0" t="inlineStr">
        <is>
          <t>2026-08-30</t>
        </is>
      </c>
      <c r="B9" s="0" t="inlineStr">
        <is>
          <t>Gimnàstic Tarragona - Real Zaragoza 2:0</t>
        </is>
      </c>
      <c r="C9" s="0" t="inlineStr">
        <is>
          <t>Spain. Primera Division RFEF</t>
        </is>
      </c>
      <c r="D9" s="0" t="n">
        <v>100</v>
      </c>
      <c r="E9" s="0" t="inlineStr">
        <is>
          <t>Gimnàstic Tarragona</t>
        </is>
      </c>
      <c r="F9" s="0" t="inlineStr">
        <is>
          <t>4-4-2 (83.41%)</t>
        </is>
      </c>
      <c r="G9" s="0" t="n">
        <v>2</v>
      </c>
      <c r="H9" s="0" t="n">
        <v>1.02</v>
      </c>
      <c r="I9" s="0" t="n">
        <v>9.0</v>
      </c>
      <c r="J9" s="0" t="n">
        <v>4.0</v>
      </c>
      <c r="K9" s="0" t="n">
        <v>44.44</v>
      </c>
      <c r="L9" s="0" t="n">
        <v>184.0</v>
      </c>
      <c r="M9" s="0" t="n">
        <v>127.0</v>
      </c>
      <c r="N9" s="0" t="n">
        <v>69.02</v>
      </c>
      <c r="O9" s="0" t="n">
        <v>26.97</v>
      </c>
      <c r="P9" s="0" t="n">
        <v>126.0</v>
      </c>
      <c r="Q9" s="0" t="n">
        <v>39.0</v>
      </c>
      <c r="R9" s="0" t="n">
        <v>51.0</v>
      </c>
      <c r="S9" s="0" t="n">
        <v>36.0</v>
      </c>
      <c r="T9" s="0" t="n">
        <v>73.0</v>
      </c>
      <c r="U9" s="0" t="n">
        <v>36.0</v>
      </c>
      <c r="V9" s="0" t="n">
        <v>31.0</v>
      </c>
      <c r="W9" s="0" t="n">
        <v>6.0</v>
      </c>
      <c r="X9" s="0" t="n">
        <v>148.0</v>
      </c>
      <c r="Y9" s="0" t="n">
        <v>74.0</v>
      </c>
      <c r="Z9" s="0" t="n">
        <v>50.0</v>
      </c>
      <c r="AA9" s="0" t="n">
        <v>4.0</v>
      </c>
      <c r="AB9" s="0" t="n">
        <v>2.0</v>
      </c>
      <c r="AC9" s="0" t="n">
        <v>50.0</v>
      </c>
      <c r="AD9" s="0" t="n">
        <v>8</v>
      </c>
      <c r="AE9" s="0" t="n">
        <v>5</v>
      </c>
      <c r="AF9" s="0" t="n">
        <v>62.5</v>
      </c>
      <c r="AG9" s="0" t="n">
        <v>1</v>
      </c>
      <c r="AH9" s="0" t="n">
        <v>0</v>
      </c>
      <c r="AI9" s="0" t="n">
        <v>0.0</v>
      </c>
      <c r="AJ9" s="0" t="n">
        <v>34</v>
      </c>
      <c r="AK9" s="0" t="n">
        <v>4</v>
      </c>
      <c r="AL9" s="0" t="n">
        <v>11.76</v>
      </c>
      <c r="AM9" s="0" t="n">
        <v>4.0</v>
      </c>
      <c r="AN9" s="0" t="n">
        <v>1.0</v>
      </c>
      <c r="AO9" s="0" t="n">
        <v>25.0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0.0</v>
      </c>
      <c r="AX9" s="0" t="n">
        <v>0.0</v>
      </c>
      <c r="AY9" s="0" t="n">
        <v>0.0</v>
      </c>
      <c r="AZ9" s="0" t="n">
        <v>2.0</v>
      </c>
      <c r="BA9" s="0" t="n">
        <v>9.0</v>
      </c>
      <c r="BB9" s="0" t="n">
        <v>0.0</v>
      </c>
      <c r="BC9" s="0" t="n">
        <v>4.0</v>
      </c>
      <c r="BD9" s="0" t="n">
        <v>10.0</v>
      </c>
      <c r="BE9" s="0" t="n">
        <v>31.0</v>
      </c>
      <c r="BF9" s="0" t="n">
        <v>18.0</v>
      </c>
      <c r="BG9" s="0" t="n">
        <v>58.06</v>
      </c>
      <c r="BH9" s="0" t="n">
        <v>3.0</v>
      </c>
      <c r="BI9" s="0" t="n">
        <v>0.0</v>
      </c>
      <c r="BJ9" s="0" t="n">
        <v>30.0</v>
      </c>
      <c r="BK9" s="0" t="n">
        <v>9.0</v>
      </c>
      <c r="BL9" s="0" t="n">
        <v>30.0</v>
      </c>
      <c r="BM9" s="0" t="n">
        <v>74.0</v>
      </c>
      <c r="BN9" s="0" t="n">
        <v>34.0</v>
      </c>
      <c r="BO9" s="0" t="n">
        <v>45.95</v>
      </c>
      <c r="BP9" s="0" t="n">
        <v>25.0</v>
      </c>
      <c r="BQ9" s="0" t="n">
        <v>11.0</v>
      </c>
      <c r="BR9" s="0" t="n">
        <v>44.0</v>
      </c>
      <c r="BS9" s="0" t="n">
        <v>1.0</v>
      </c>
      <c r="BT9" s="0" t="n">
        <v>0.0</v>
      </c>
      <c r="BU9" s="0" t="n">
        <v>0.0</v>
      </c>
      <c r="BV9" s="0" t="n">
        <v>57.0</v>
      </c>
      <c r="BW9" s="0" t="n">
        <v>46.0</v>
      </c>
      <c r="BX9" s="0" t="n">
        <v>11.0</v>
      </c>
      <c r="BY9" s="0" t="n">
        <v>1.0</v>
      </c>
      <c r="BZ9" s="0" t="n">
        <v>0.0</v>
      </c>
      <c r="CA9" s="0" t="n">
        <v>88.0</v>
      </c>
      <c r="CB9" s="0" t="n">
        <v>47.0</v>
      </c>
      <c r="CC9" s="0" t="n">
        <v>53.41</v>
      </c>
      <c r="CD9" s="0" t="n">
        <v>30.0</v>
      </c>
      <c r="CE9" s="0" t="n">
        <v>27.0</v>
      </c>
      <c r="CF9" s="0" t="n">
        <v>90.0</v>
      </c>
      <c r="CG9" s="0" t="n">
        <v>37.0</v>
      </c>
      <c r="CH9" s="0" t="n">
        <v>28.0</v>
      </c>
      <c r="CI9" s="0" t="n">
        <v>75.68</v>
      </c>
      <c r="CJ9" s="0" t="n">
        <v>37.0</v>
      </c>
      <c r="CK9" s="0" t="n">
        <v>13.0</v>
      </c>
      <c r="CL9" s="0" t="n">
        <v>35.14</v>
      </c>
      <c r="CM9" s="0" t="n">
        <v>26.0</v>
      </c>
      <c r="CN9" s="0" t="n">
        <v>12.0</v>
      </c>
      <c r="CO9" s="0" t="n">
        <v>46.15</v>
      </c>
      <c r="CP9" s="0" t="n">
        <v>48.0</v>
      </c>
      <c r="CQ9" s="0" t="n">
        <v>25.0</v>
      </c>
      <c r="CR9" s="0" t="n">
        <v>52.08</v>
      </c>
      <c r="CS9" s="0" t="n">
        <v>2.0</v>
      </c>
      <c r="CT9" s="0" t="n">
        <v>1.0</v>
      </c>
      <c r="CU9" s="0" t="n">
        <v>50.0</v>
      </c>
      <c r="CV9" s="0" t="n">
        <v>16.0</v>
      </c>
      <c r="CW9" s="0" t="n">
        <v>11.0</v>
      </c>
      <c r="CX9" s="0" t="n">
        <v>68.75</v>
      </c>
      <c r="CY9" s="0" t="n">
        <v>18.0</v>
      </c>
      <c r="CZ9" s="0" t="n">
        <v>15.05</v>
      </c>
      <c r="DA9" s="0" t="n">
        <v>1.75</v>
      </c>
      <c r="DB9" s="0" t="n">
        <v>20.11</v>
      </c>
      <c r="DC9" s="0" t="n">
        <v>19.53</v>
      </c>
      <c r="DD9" s="0" t="n">
        <v>21.48</v>
      </c>
      <c r="DE9" s="0" t="n">
        <v>15.16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2026-09-15T04:07:27Z</dcterms:created>
  <cp:revision>0</cp:revision>
</cp:coreProperties>
</file>