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18.48988764044944"/>
    <col min="3" max="3" bestFit="true" customWidth="true" width="19.58988764044944"/>
    <col min="4" max="4" bestFit="true" customWidth="true" width="7.489887640449439"/>
    <col min="5" max="5" bestFit="true" customWidth="true" width="8.589887640449438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6.3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4.1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2026-09-06</t>
        </is>
      </c>
      <c r="B4" s="0" t="inlineStr">
        <is>
          <t>Alcorcón - Europa 0:0</t>
        </is>
      </c>
      <c r="C4" s="0" t="inlineStr">
        <is>
          <t>Spain. Primera Division RFEF</t>
        </is>
      </c>
      <c r="D4" s="0" t="n">
        <v>102</v>
      </c>
      <c r="E4" s="0" t="inlineStr">
        <is>
          <t>Alcorcón</t>
        </is>
      </c>
      <c r="F4" s="0" t="inlineStr">
        <is>
          <t>4-4-2 (100.0%)</t>
        </is>
      </c>
      <c r="G4" s="0" t="n">
        <v>0</v>
      </c>
      <c r="H4" s="0" t="n">
        <v>0.95</v>
      </c>
      <c r="I4" s="0" t="n">
        <v>13.0</v>
      </c>
      <c r="J4" s="0" t="n">
        <v>3.0</v>
      </c>
      <c r="K4" s="0" t="n">
        <v>23.08</v>
      </c>
      <c r="L4" s="0" t="n">
        <v>476.0</v>
      </c>
      <c r="M4" s="0" t="n">
        <v>410.0</v>
      </c>
      <c r="N4" s="0" t="n">
        <v>86.13</v>
      </c>
      <c r="O4" s="0" t="n">
        <v>58.2</v>
      </c>
      <c r="P4" s="0" t="n">
        <v>114.0</v>
      </c>
      <c r="Q4" s="0" t="n">
        <v>16.0</v>
      </c>
      <c r="R4" s="0" t="n">
        <v>36.0</v>
      </c>
      <c r="S4" s="0" t="n">
        <v>62.0</v>
      </c>
      <c r="T4" s="0" t="n">
        <v>77.0</v>
      </c>
      <c r="U4" s="0" t="n">
        <v>21.0</v>
      </c>
      <c r="V4" s="0" t="n">
        <v>37.0</v>
      </c>
      <c r="W4" s="0" t="n">
        <v>19.0</v>
      </c>
      <c r="X4" s="0" t="n">
        <v>150.0</v>
      </c>
      <c r="Y4" s="0" t="n">
        <v>69.0</v>
      </c>
      <c r="Z4" s="0" t="n">
        <v>46.0</v>
      </c>
      <c r="AA4" s="0" t="n">
        <v>7.0</v>
      </c>
      <c r="AB4" s="0" t="n">
        <v>2.0</v>
      </c>
      <c r="AC4" s="0" t="n">
        <v>28.57</v>
      </c>
      <c r="AD4" s="0" t="n">
        <v>22</v>
      </c>
      <c r="AE4" s="0" t="n">
        <v>6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7</v>
      </c>
      <c r="AL4" s="0" t="n">
        <v>21.21</v>
      </c>
      <c r="AM4" s="0" t="n">
        <v>7.0</v>
      </c>
      <c r="AN4" s="0" t="n">
        <v>4.0</v>
      </c>
      <c r="AO4" s="0" t="n">
        <v>57.14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1.0</v>
      </c>
      <c r="AX4" s="0" t="n">
        <v>7.69</v>
      </c>
      <c r="AY4" s="0" t="n">
        <v>0.0</v>
      </c>
      <c r="AZ4" s="0" t="n">
        <v>4.0</v>
      </c>
      <c r="BA4" s="0" t="n">
        <v>23.0</v>
      </c>
      <c r="BB4" s="0" t="n">
        <v>5.0</v>
      </c>
      <c r="BC4" s="0" t="n">
        <v>8.0</v>
      </c>
      <c r="BD4" s="0" t="n">
        <v>14.0</v>
      </c>
      <c r="BE4" s="0" t="n">
        <v>58.0</v>
      </c>
      <c r="BF4" s="0" t="n">
        <v>23.0</v>
      </c>
      <c r="BG4" s="0" t="n">
        <v>39.66</v>
      </c>
      <c r="BH4" s="0" t="n">
        <v>1.0</v>
      </c>
      <c r="BI4" s="0" t="n">
        <v>0.0</v>
      </c>
      <c r="BJ4" s="0" t="n">
        <v>10.0</v>
      </c>
      <c r="BK4" s="0" t="n">
        <v>3.0</v>
      </c>
      <c r="BL4" s="0" t="n">
        <v>30.0</v>
      </c>
      <c r="BM4" s="0" t="n">
        <v>36.0</v>
      </c>
      <c r="BN4" s="0" t="n">
        <v>17.0</v>
      </c>
      <c r="BO4" s="0" t="n">
        <v>47.22</v>
      </c>
      <c r="BP4" s="0" t="n">
        <v>35.0</v>
      </c>
      <c r="BQ4" s="0" t="n">
        <v>23.0</v>
      </c>
      <c r="BR4" s="0" t="n">
        <v>65.71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30.0</v>
      </c>
      <c r="BX4" s="0" t="n">
        <v>6.0</v>
      </c>
      <c r="BY4" s="0" t="n">
        <v>0.0</v>
      </c>
      <c r="BZ4" s="0" t="n">
        <v>0.0</v>
      </c>
      <c r="CA4" s="0" t="n">
        <v>151.0</v>
      </c>
      <c r="CB4" s="0" t="n">
        <v>116.0</v>
      </c>
      <c r="CC4" s="0" t="n">
        <v>76.82</v>
      </c>
      <c r="CD4" s="0" t="n">
        <v>77.0</v>
      </c>
      <c r="CE4" s="0" t="n">
        <v>75.0</v>
      </c>
      <c r="CF4" s="0" t="n">
        <v>97.4</v>
      </c>
      <c r="CG4" s="0" t="n">
        <v>205.0</v>
      </c>
      <c r="CH4" s="0" t="n">
        <v>186.0</v>
      </c>
      <c r="CI4" s="0" t="n">
        <v>90.73</v>
      </c>
      <c r="CJ4" s="0" t="n">
        <v>29.0</v>
      </c>
      <c r="CK4" s="0" t="n">
        <v>16.0</v>
      </c>
      <c r="CL4" s="0" t="n">
        <v>55.17</v>
      </c>
      <c r="CM4" s="0" t="n">
        <v>50.0</v>
      </c>
      <c r="CN4" s="0" t="n">
        <v>34.0</v>
      </c>
      <c r="CO4" s="0" t="n">
        <v>68.0</v>
      </c>
      <c r="CP4" s="0" t="n">
        <v>52.0</v>
      </c>
      <c r="CQ4" s="0" t="n">
        <v>42.0</v>
      </c>
      <c r="CR4" s="0" t="n">
        <v>80.77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23.0</v>
      </c>
      <c r="CX4" s="0" t="n">
        <v>100.0</v>
      </c>
      <c r="CY4" s="0" t="n">
        <v>9.0</v>
      </c>
      <c r="CZ4" s="0" t="n">
        <v>15.98</v>
      </c>
      <c r="DA4" s="0" t="n">
        <v>5.06</v>
      </c>
      <c r="DB4" s="0" t="n">
        <v>6.09</v>
      </c>
      <c r="DC4" s="0" t="n">
        <v>17.36</v>
      </c>
      <c r="DD4" s="0" t="n">
        <v>19.06</v>
      </c>
      <c r="DE4" s="0" t="n">
        <v>8.7</v>
      </c>
    </row>
    <row ht="12" customHeight="true" r="5">
      <c r="A5" s="0" t="inlineStr">
        <is>
          <t>2026-09-06</t>
        </is>
      </c>
      <c r="B5" s="0" t="inlineStr">
        <is>
          <t>Alcorcón - Europa 0:0</t>
        </is>
      </c>
      <c r="C5" s="0" t="inlineStr">
        <is>
          <t>Spain. Primera Division RFEF</t>
        </is>
      </c>
      <c r="D5" s="0" t="n">
        <v>102</v>
      </c>
      <c r="E5" s="0" t="inlineStr">
        <is>
          <t>Europa</t>
        </is>
      </c>
      <c r="F5" s="0" t="inlineStr">
        <is>
          <t>4-2-3-1 (86.84%)</t>
        </is>
      </c>
      <c r="G5" s="0" t="n">
        <v>0</v>
      </c>
      <c r="H5" s="0" t="n">
        <v>0.86</v>
      </c>
      <c r="I5" s="0" t="n">
        <v>10.0</v>
      </c>
      <c r="J5" s="0" t="n">
        <v>3.0</v>
      </c>
      <c r="K5" s="0" t="n">
        <v>30.0</v>
      </c>
      <c r="L5" s="0" t="n">
        <v>323.0</v>
      </c>
      <c r="M5" s="0" t="n">
        <v>260.0</v>
      </c>
      <c r="N5" s="0" t="n">
        <v>80.5</v>
      </c>
      <c r="O5" s="0" t="n">
        <v>41.8</v>
      </c>
      <c r="P5" s="0" t="n">
        <v>110.0</v>
      </c>
      <c r="Q5" s="0" t="n">
        <v>33.0</v>
      </c>
      <c r="R5" s="0" t="n">
        <v>43.0</v>
      </c>
      <c r="S5" s="0" t="n">
        <v>34.0</v>
      </c>
      <c r="T5" s="0" t="n">
        <v>76.0</v>
      </c>
      <c r="U5" s="0" t="n">
        <v>41.0</v>
      </c>
      <c r="V5" s="0" t="n">
        <v>31.0</v>
      </c>
      <c r="W5" s="0" t="n">
        <v>4.0</v>
      </c>
      <c r="X5" s="0" t="n">
        <v>150.0</v>
      </c>
      <c r="Y5" s="0" t="n">
        <v>78.0</v>
      </c>
      <c r="Z5" s="0" t="n">
        <v>52.0</v>
      </c>
      <c r="AA5" s="0" t="n">
        <v>5.0</v>
      </c>
      <c r="AB5" s="0" t="n">
        <v>2.0</v>
      </c>
      <c r="AC5" s="0" t="n">
        <v>40.0</v>
      </c>
      <c r="AD5" s="0" t="n">
        <v>23</v>
      </c>
      <c r="AE5" s="0" t="n">
        <v>8</v>
      </c>
      <c r="AF5" s="0" t="n">
        <v>34.78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2</v>
      </c>
      <c r="AL5" s="0" t="n">
        <v>11.76</v>
      </c>
      <c r="AM5" s="0" t="n">
        <v>4.0</v>
      </c>
      <c r="AN5" s="0" t="n">
        <v>2.0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3.0</v>
      </c>
      <c r="AZ5" s="0" t="n">
        <v>0.0</v>
      </c>
      <c r="BA5" s="0" t="n">
        <v>18.0</v>
      </c>
      <c r="BB5" s="0" t="n">
        <v>5.0</v>
      </c>
      <c r="BC5" s="0" t="n">
        <v>7.0</v>
      </c>
      <c r="BD5" s="0" t="n">
        <v>11.0</v>
      </c>
      <c r="BE5" s="0" t="n">
        <v>36.0</v>
      </c>
      <c r="BF5" s="0" t="n">
        <v>19.0</v>
      </c>
      <c r="BG5" s="0" t="n">
        <v>52.78</v>
      </c>
      <c r="BH5" s="0" t="n">
        <v>1.0</v>
      </c>
      <c r="BI5" s="0" t="n">
        <v>0.0</v>
      </c>
      <c r="BJ5" s="0" t="n">
        <v>13.0</v>
      </c>
      <c r="BK5" s="0" t="n">
        <v>3.0</v>
      </c>
      <c r="BL5" s="0" t="n">
        <v>23.08</v>
      </c>
      <c r="BM5" s="0" t="n">
        <v>58.0</v>
      </c>
      <c r="BN5" s="0" t="n">
        <v>35.0</v>
      </c>
      <c r="BO5" s="0" t="n">
        <v>60.34</v>
      </c>
      <c r="BP5" s="0" t="n">
        <v>35.0</v>
      </c>
      <c r="BQ5" s="0" t="n">
        <v>12.0</v>
      </c>
      <c r="BR5" s="0" t="n">
        <v>34.29</v>
      </c>
      <c r="BS5" s="0" t="n">
        <v>2.0</v>
      </c>
      <c r="BT5" s="0" t="n">
        <v>2.0</v>
      </c>
      <c r="BU5" s="0" t="n">
        <v>100.0</v>
      </c>
      <c r="BV5" s="0" t="n">
        <v>48.0</v>
      </c>
      <c r="BW5" s="0" t="n">
        <v>40.0</v>
      </c>
      <c r="BX5" s="0" t="n">
        <v>17.0</v>
      </c>
      <c r="BY5" s="0" t="n">
        <v>1.0</v>
      </c>
      <c r="BZ5" s="0" t="n">
        <v>0.0</v>
      </c>
      <c r="CA5" s="0" t="n">
        <v>114.0</v>
      </c>
      <c r="CB5" s="0" t="n">
        <v>77.0</v>
      </c>
      <c r="CC5" s="0" t="n">
        <v>67.54</v>
      </c>
      <c r="CD5" s="0" t="n">
        <v>58.0</v>
      </c>
      <c r="CE5" s="0" t="n">
        <v>55.0</v>
      </c>
      <c r="CF5" s="0" t="n">
        <v>94.83</v>
      </c>
      <c r="CG5" s="0" t="n">
        <v>111.0</v>
      </c>
      <c r="CH5" s="0" t="n">
        <v>95.0</v>
      </c>
      <c r="CI5" s="0" t="n">
        <v>85.59</v>
      </c>
      <c r="CJ5" s="0" t="n">
        <v>51.0</v>
      </c>
      <c r="CK5" s="0" t="n">
        <v>27.0</v>
      </c>
      <c r="CL5" s="0" t="n">
        <v>52.94</v>
      </c>
      <c r="CM5" s="0" t="n">
        <v>41.0</v>
      </c>
      <c r="CN5" s="0" t="n">
        <v>26.0</v>
      </c>
      <c r="CO5" s="0" t="n">
        <v>63.41</v>
      </c>
      <c r="CP5" s="0" t="n">
        <v>59.0</v>
      </c>
      <c r="CQ5" s="0" t="n">
        <v>33.0</v>
      </c>
      <c r="CR5" s="0" t="n">
        <v>55.93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17.0</v>
      </c>
      <c r="CX5" s="0" t="n">
        <v>94.44</v>
      </c>
      <c r="CY5" s="0" t="n">
        <v>8.0</v>
      </c>
      <c r="CZ5" s="0" t="n">
        <v>15.1</v>
      </c>
      <c r="DA5" s="0" t="n">
        <v>3.67</v>
      </c>
      <c r="DB5" s="0" t="n">
        <v>15.79</v>
      </c>
      <c r="DC5" s="0" t="n">
        <v>19.14</v>
      </c>
      <c r="DD5" s="0" t="n">
        <v>21.51</v>
      </c>
      <c r="DE5" s="0" t="n">
        <v>12.35</v>
      </c>
    </row>
    <row ht="12" customHeight="true" r="6">
      <c r="A6" s="0" t="inlineStr">
        <is>
          <t>2026-08-30</t>
        </is>
      </c>
      <c r="B6" s="0" t="inlineStr">
        <is>
          <t>Águilas - Alcorcón 2:2</t>
        </is>
      </c>
      <c r="C6" s="0" t="inlineStr">
        <is>
          <t>Spain. Primera Division RFEF</t>
        </is>
      </c>
      <c r="D6" s="0" t="n">
        <v>103</v>
      </c>
      <c r="E6" s="0" t="inlineStr">
        <is>
          <t>Alcorcón</t>
        </is>
      </c>
      <c r="F6" s="0" t="inlineStr">
        <is>
          <t>4-4-2 (49.1%)</t>
        </is>
      </c>
      <c r="G6" s="0" t="n">
        <v>2</v>
      </c>
      <c r="H6" s="0" t="n">
        <v>1.01</v>
      </c>
      <c r="I6" s="0" t="n">
        <v>10.0</v>
      </c>
      <c r="J6" s="0" t="n">
        <v>7.0</v>
      </c>
      <c r="K6" s="0" t="n">
        <v>70.0</v>
      </c>
      <c r="L6" s="0" t="n">
        <v>309.0</v>
      </c>
      <c r="M6" s="0" t="n">
        <v>236.0</v>
      </c>
      <c r="N6" s="0" t="n">
        <v>76.38</v>
      </c>
      <c r="O6" s="0" t="n">
        <v>47.23</v>
      </c>
      <c r="P6" s="0" t="n">
        <v>122.0</v>
      </c>
      <c r="Q6" s="0" t="n">
        <v>18.0</v>
      </c>
      <c r="R6" s="0" t="n">
        <v>53.0</v>
      </c>
      <c r="S6" s="0" t="n">
        <v>51.0</v>
      </c>
      <c r="T6" s="0" t="n">
        <v>84.0</v>
      </c>
      <c r="U6" s="0" t="n">
        <v>33.0</v>
      </c>
      <c r="V6" s="0" t="n">
        <v>38.0</v>
      </c>
      <c r="W6" s="0" t="n">
        <v>13.0</v>
      </c>
      <c r="X6" s="0" t="n">
        <v>180.0</v>
      </c>
      <c r="Y6" s="0" t="n">
        <v>94.0</v>
      </c>
      <c r="Z6" s="0" t="n">
        <v>52.22</v>
      </c>
      <c r="AA6" s="0" t="n">
        <v>4.0</v>
      </c>
      <c r="AB6" s="0" t="n">
        <v>2.0</v>
      </c>
      <c r="AC6" s="0" t="n">
        <v>50.0</v>
      </c>
      <c r="AD6" s="0" t="n">
        <v>27</v>
      </c>
      <c r="AE6" s="0" t="n">
        <v>7</v>
      </c>
      <c r="AF6" s="0" t="n">
        <v>25.93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2.0</v>
      </c>
      <c r="AX6" s="0" t="n">
        <v>16.67</v>
      </c>
      <c r="AY6" s="0" t="n">
        <v>3.0</v>
      </c>
      <c r="AZ6" s="0" t="n">
        <v>8.0</v>
      </c>
      <c r="BA6" s="0" t="n">
        <v>26.0</v>
      </c>
      <c r="BB6" s="0" t="n">
        <v>1.0</v>
      </c>
      <c r="BC6" s="0" t="n">
        <v>10.0</v>
      </c>
      <c r="BD6" s="0" t="n">
        <v>12.0</v>
      </c>
      <c r="BE6" s="0" t="n">
        <v>63.0</v>
      </c>
      <c r="BF6" s="0" t="n">
        <v>30.0</v>
      </c>
      <c r="BG6" s="0" t="n">
        <v>47.62</v>
      </c>
      <c r="BH6" s="0" t="n">
        <v>0.0</v>
      </c>
      <c r="BI6" s="0" t="n">
        <v>2.0</v>
      </c>
      <c r="BJ6" s="0" t="n">
        <v>9.0</v>
      </c>
      <c r="BK6" s="0" t="n">
        <v>2.0</v>
      </c>
      <c r="BL6" s="0" t="n">
        <v>22.22</v>
      </c>
      <c r="BM6" s="0" t="n">
        <v>44.0</v>
      </c>
      <c r="BN6" s="0" t="n">
        <v>27.0</v>
      </c>
      <c r="BO6" s="0" t="n">
        <v>61.36</v>
      </c>
      <c r="BP6" s="0" t="n">
        <v>49.0</v>
      </c>
      <c r="BQ6" s="0" t="n">
        <v>23.0</v>
      </c>
      <c r="BR6" s="0" t="n">
        <v>46.94</v>
      </c>
      <c r="BS6" s="0" t="n">
        <v>1.0</v>
      </c>
      <c r="BT6" s="0" t="n">
        <v>1.0</v>
      </c>
      <c r="BU6" s="0" t="n">
        <v>100.0</v>
      </c>
      <c r="BV6" s="0" t="n">
        <v>32.0</v>
      </c>
      <c r="BW6" s="0" t="n">
        <v>31.0</v>
      </c>
      <c r="BX6" s="0" t="n">
        <v>11.0</v>
      </c>
      <c r="BY6" s="0" t="n">
        <v>2.0</v>
      </c>
      <c r="BZ6" s="0" t="n">
        <v>1.0</v>
      </c>
      <c r="CA6" s="0" t="n">
        <v>131.0</v>
      </c>
      <c r="CB6" s="0" t="n">
        <v>89.0</v>
      </c>
      <c r="CC6" s="0" t="n">
        <v>67.94</v>
      </c>
      <c r="CD6" s="0" t="n">
        <v>51.0</v>
      </c>
      <c r="CE6" s="0" t="n">
        <v>49.0</v>
      </c>
      <c r="CF6" s="0" t="n">
        <v>96.08</v>
      </c>
      <c r="CG6" s="0" t="n">
        <v>94.0</v>
      </c>
      <c r="CH6" s="0" t="n">
        <v>78.0</v>
      </c>
      <c r="CI6" s="0" t="n">
        <v>82.98</v>
      </c>
      <c r="CJ6" s="0" t="n">
        <v>51.0</v>
      </c>
      <c r="CK6" s="0" t="n">
        <v>31.0</v>
      </c>
      <c r="CL6" s="0" t="n">
        <v>60.78</v>
      </c>
      <c r="CM6" s="0" t="n">
        <v>36.0</v>
      </c>
      <c r="CN6" s="0" t="n">
        <v>21.0</v>
      </c>
      <c r="CO6" s="0" t="n">
        <v>58.33</v>
      </c>
      <c r="CP6" s="0" t="n">
        <v>61.0</v>
      </c>
      <c r="CQ6" s="0" t="n">
        <v>40.0</v>
      </c>
      <c r="CR6" s="0" t="n">
        <v>65.57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15.0</v>
      </c>
      <c r="CX6" s="0" t="n">
        <v>93.75</v>
      </c>
      <c r="CY6" s="0" t="n">
        <v>14.0</v>
      </c>
      <c r="CZ6" s="0" t="n">
        <v>14.89</v>
      </c>
      <c r="DA6" s="0" t="n">
        <v>3.29</v>
      </c>
      <c r="DB6" s="0" t="n">
        <v>16.5</v>
      </c>
      <c r="DC6" s="0" t="n">
        <v>16.92</v>
      </c>
      <c r="DD6" s="0" t="n">
        <v>22.28</v>
      </c>
      <c r="DE6" s="0" t="n">
        <v>10.55</v>
      </c>
    </row>
    <row ht="12" customHeight="true" r="7">
      <c r="A7" s="0" t="inlineStr">
        <is>
          <t>2026-08-30</t>
        </is>
      </c>
      <c r="B7" s="0" t="inlineStr">
        <is>
          <t>Águilas - Alcorcón 2:2</t>
        </is>
      </c>
      <c r="C7" s="0" t="inlineStr">
        <is>
          <t>Spain. Primera Division RFEF</t>
        </is>
      </c>
      <c r="D7" s="0" t="n">
        <v>103</v>
      </c>
      <c r="E7" s="0" t="inlineStr">
        <is>
          <t>Águilas</t>
        </is>
      </c>
      <c r="F7" s="0" t="inlineStr">
        <is>
          <t>4-4-2 (100.0%)</t>
        </is>
      </c>
      <c r="G7" s="0" t="n">
        <v>2</v>
      </c>
      <c r="H7" s="0" t="n">
        <v>0.34</v>
      </c>
      <c r="I7" s="0" t="n">
        <v>9.0</v>
      </c>
      <c r="J7" s="0" t="n">
        <v>1.0</v>
      </c>
      <c r="K7" s="0" t="n">
        <v>11.11</v>
      </c>
      <c r="L7" s="0" t="n">
        <v>306.0</v>
      </c>
      <c r="M7" s="0" t="n">
        <v>225.0</v>
      </c>
      <c r="N7" s="0" t="n">
        <v>73.53</v>
      </c>
      <c r="O7" s="0" t="n">
        <v>52.77</v>
      </c>
      <c r="P7" s="0" t="n">
        <v>122.0</v>
      </c>
      <c r="Q7" s="0" t="n">
        <v>21.0</v>
      </c>
      <c r="R7" s="0" t="n">
        <v>50.0</v>
      </c>
      <c r="S7" s="0" t="n">
        <v>51.0</v>
      </c>
      <c r="T7" s="0" t="n">
        <v>86.0</v>
      </c>
      <c r="U7" s="0" t="n">
        <v>38.0</v>
      </c>
      <c r="V7" s="0" t="n">
        <v>39.0</v>
      </c>
      <c r="W7" s="0" t="n">
        <v>9.0</v>
      </c>
      <c r="X7" s="0" t="n">
        <v>180.0</v>
      </c>
      <c r="Y7" s="0" t="n">
        <v>84.0</v>
      </c>
      <c r="Z7" s="0" t="n">
        <v>46.67</v>
      </c>
      <c r="AA7" s="0" t="n">
        <v>5.0</v>
      </c>
      <c r="AB7" s="0" t="n">
        <v>0.0</v>
      </c>
      <c r="AC7" s="0" t="n">
        <v>0.0</v>
      </c>
      <c r="AD7" s="0" t="n">
        <v>27</v>
      </c>
      <c r="AE7" s="0" t="n">
        <v>6</v>
      </c>
      <c r="AF7" s="0" t="n">
        <v>22.22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3</v>
      </c>
      <c r="AL7" s="0" t="n">
        <v>15.0</v>
      </c>
      <c r="AM7" s="0" t="n">
        <v>6.0</v>
      </c>
      <c r="AN7" s="0" t="n">
        <v>2.0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6.0</v>
      </c>
      <c r="AZ7" s="0" t="n">
        <v>3.0</v>
      </c>
      <c r="BA7" s="0" t="n">
        <v>18.0</v>
      </c>
      <c r="BB7" s="0" t="n">
        <v>1.0</v>
      </c>
      <c r="BC7" s="0" t="n">
        <v>10.0</v>
      </c>
      <c r="BD7" s="0" t="n">
        <v>12.0</v>
      </c>
      <c r="BE7" s="0" t="n">
        <v>44.0</v>
      </c>
      <c r="BF7" s="0" t="n">
        <v>17.0</v>
      </c>
      <c r="BG7" s="0" t="n">
        <v>38.64</v>
      </c>
      <c r="BH7" s="0" t="n">
        <v>1.0</v>
      </c>
      <c r="BI7" s="0" t="n">
        <v>2.0</v>
      </c>
      <c r="BJ7" s="0" t="n">
        <v>10.0</v>
      </c>
      <c r="BK7" s="0" t="n">
        <v>7.0</v>
      </c>
      <c r="BL7" s="0" t="n">
        <v>70.0</v>
      </c>
      <c r="BM7" s="0" t="n">
        <v>63.0</v>
      </c>
      <c r="BN7" s="0" t="n">
        <v>33.0</v>
      </c>
      <c r="BO7" s="0" t="n">
        <v>52.38</v>
      </c>
      <c r="BP7" s="0" t="n">
        <v>49.0</v>
      </c>
      <c r="BQ7" s="0" t="n">
        <v>26.0</v>
      </c>
      <c r="BR7" s="0" t="n">
        <v>53.06</v>
      </c>
      <c r="BS7" s="0" t="n">
        <v>2.0</v>
      </c>
      <c r="BT7" s="0" t="n">
        <v>0.0</v>
      </c>
      <c r="BU7" s="0" t="n">
        <v>0.0</v>
      </c>
      <c r="BV7" s="0" t="n">
        <v>38.0</v>
      </c>
      <c r="BW7" s="0" t="n">
        <v>28.0</v>
      </c>
      <c r="BX7" s="0" t="n">
        <v>12.0</v>
      </c>
      <c r="BY7" s="0" t="n">
        <v>1.0</v>
      </c>
      <c r="BZ7" s="0" t="n">
        <v>0.0</v>
      </c>
      <c r="CA7" s="0" t="n">
        <v>132.0</v>
      </c>
      <c r="CB7" s="0" t="n">
        <v>76.0</v>
      </c>
      <c r="CC7" s="0" t="n">
        <v>57.58</v>
      </c>
      <c r="CD7" s="0" t="n">
        <v>38.0</v>
      </c>
      <c r="CE7" s="0" t="n">
        <v>37.0</v>
      </c>
      <c r="CF7" s="0" t="n">
        <v>97.37</v>
      </c>
      <c r="CG7" s="0" t="n">
        <v>106.0</v>
      </c>
      <c r="CH7" s="0" t="n">
        <v>89.0</v>
      </c>
      <c r="CI7" s="0" t="n">
        <v>83.96</v>
      </c>
      <c r="CJ7" s="0" t="n">
        <v>67.0</v>
      </c>
      <c r="CK7" s="0" t="n">
        <v>26.0</v>
      </c>
      <c r="CL7" s="0" t="n">
        <v>38.81</v>
      </c>
      <c r="CM7" s="0" t="n">
        <v>53.0</v>
      </c>
      <c r="CN7" s="0" t="n">
        <v>31.0</v>
      </c>
      <c r="CO7" s="0" t="n">
        <v>58.49</v>
      </c>
      <c r="CP7" s="0" t="n">
        <v>62.0</v>
      </c>
      <c r="CQ7" s="0" t="n">
        <v>44.0</v>
      </c>
      <c r="CR7" s="0" t="n">
        <v>70.97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16.0</v>
      </c>
      <c r="CX7" s="0" t="n">
        <v>84.21</v>
      </c>
      <c r="CY7" s="0" t="n">
        <v>5.0</v>
      </c>
      <c r="CZ7" s="0" t="n">
        <v>13.19</v>
      </c>
      <c r="DA7" s="0" t="n">
        <v>3.33</v>
      </c>
      <c r="DB7" s="0" t="n">
        <v>21.9</v>
      </c>
      <c r="DC7" s="0" t="n">
        <v>22.95</v>
      </c>
      <c r="DD7" s="0" t="n">
        <v>24.71</v>
      </c>
      <c r="DE7" s="0" t="n">
        <v>7.6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2026-09-12T21:59:28Z</dcterms:created>
  <cp:revision>0</cp:revision>
</cp:coreProperties>
</file>