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25.08988764044944"/>
    <col min="3" max="3" bestFit="true" customWidth="true" width="19.5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6.3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6.3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2026-09-05</t>
        </is>
      </c>
      <c r="B4" s="0" t="inlineStr">
        <is>
          <t>Ibiza - Rayo Majadahonda 2:1</t>
        </is>
      </c>
      <c r="C4" s="0" t="inlineStr">
        <is>
          <t>Spain. Primera Division RFEF</t>
        </is>
      </c>
      <c r="D4" s="0" t="n">
        <v>104</v>
      </c>
      <c r="E4" s="0" t="inlineStr">
        <is>
          <t>Rayo Majadahonda</t>
        </is>
      </c>
      <c r="F4" s="0" t="inlineStr">
        <is>
          <t>4-2-3-1 (100.0%)</t>
        </is>
      </c>
      <c r="G4" s="0" t="n">
        <v>1</v>
      </c>
      <c r="H4" s="0" t="n">
        <v>0.54</v>
      </c>
      <c r="I4" s="0" t="n">
        <v>10.0</v>
      </c>
      <c r="J4" s="0" t="n">
        <v>3.0</v>
      </c>
      <c r="K4" s="0" t="n">
        <v>30.0</v>
      </c>
      <c r="L4" s="0" t="n">
        <v>357.0</v>
      </c>
      <c r="M4" s="0" t="n">
        <v>293.0</v>
      </c>
      <c r="N4" s="0" t="n">
        <v>82.07</v>
      </c>
      <c r="O4" s="0" t="n">
        <v>49.92</v>
      </c>
      <c r="P4" s="0" t="n">
        <v>113.0</v>
      </c>
      <c r="Q4" s="0" t="n">
        <v>28.0</v>
      </c>
      <c r="R4" s="0" t="n">
        <v>49.0</v>
      </c>
      <c r="S4" s="0" t="n">
        <v>36.0</v>
      </c>
      <c r="T4" s="0" t="n">
        <v>74.0</v>
      </c>
      <c r="U4" s="0" t="n">
        <v>27.0</v>
      </c>
      <c r="V4" s="0" t="n">
        <v>33.0</v>
      </c>
      <c r="W4" s="0" t="n">
        <v>14.0</v>
      </c>
      <c r="X4" s="0" t="n">
        <v>177.0</v>
      </c>
      <c r="Y4" s="0" t="n">
        <v>78.0</v>
      </c>
      <c r="Z4" s="0" t="n">
        <v>44.07</v>
      </c>
      <c r="AA4" s="0" t="n">
        <v>6.0</v>
      </c>
      <c r="AB4" s="0" t="n">
        <v>1.0</v>
      </c>
      <c r="AC4" s="0" t="n">
        <v>16.67</v>
      </c>
      <c r="AD4" s="0" t="n">
        <v>19</v>
      </c>
      <c r="AE4" s="0" t="n">
        <v>5</v>
      </c>
      <c r="AF4" s="0" t="n">
        <v>26.32</v>
      </c>
      <c r="AG4" s="0" t="n">
        <v>1</v>
      </c>
      <c r="AH4" s="0" t="n">
        <v>0</v>
      </c>
      <c r="AI4" s="0" t="n">
        <v>0.0</v>
      </c>
      <c r="AJ4" s="0" t="n">
        <v>38</v>
      </c>
      <c r="AK4" s="0" t="n">
        <v>3</v>
      </c>
      <c r="AL4" s="0" t="n">
        <v>7.89</v>
      </c>
      <c r="AM4" s="0" t="n">
        <v>9.0</v>
      </c>
      <c r="AN4" s="0" t="n">
        <v>2.0</v>
      </c>
      <c r="AO4" s="0" t="n">
        <v>22.22</v>
      </c>
      <c r="AP4" s="0" t="n">
        <v>6.0</v>
      </c>
      <c r="AQ4" s="0" t="n">
        <v>1.0</v>
      </c>
      <c r="AR4" s="0" t="n">
        <v>16.67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3.0</v>
      </c>
      <c r="BA4" s="0" t="n">
        <v>16.0</v>
      </c>
      <c r="BB4" s="0" t="n">
        <v>4.0</v>
      </c>
      <c r="BC4" s="0" t="n">
        <v>6.0</v>
      </c>
      <c r="BD4" s="0" t="n">
        <v>12.0</v>
      </c>
      <c r="BE4" s="0" t="n">
        <v>69.0</v>
      </c>
      <c r="BF4" s="0" t="n">
        <v>36.0</v>
      </c>
      <c r="BG4" s="0" t="n">
        <v>52.17</v>
      </c>
      <c r="BH4" s="0" t="n">
        <v>1.0</v>
      </c>
      <c r="BI4" s="0" t="n">
        <v>2.0</v>
      </c>
      <c r="BJ4" s="0" t="n">
        <v>12.0</v>
      </c>
      <c r="BK4" s="0" t="n">
        <v>4.0</v>
      </c>
      <c r="BL4" s="0" t="n">
        <v>33.33</v>
      </c>
      <c r="BM4" s="0" t="n">
        <v>53.0</v>
      </c>
      <c r="BN4" s="0" t="n">
        <v>23.0</v>
      </c>
      <c r="BO4" s="0" t="n">
        <v>43.4</v>
      </c>
      <c r="BP4" s="0" t="n">
        <v>42.0</v>
      </c>
      <c r="BQ4" s="0" t="n">
        <v>14.0</v>
      </c>
      <c r="BR4" s="0" t="n">
        <v>33.33</v>
      </c>
      <c r="BS4" s="0" t="n">
        <v>1.0</v>
      </c>
      <c r="BT4" s="0" t="n">
        <v>1.0</v>
      </c>
      <c r="BU4" s="0" t="n">
        <v>100.0</v>
      </c>
      <c r="BV4" s="0" t="n">
        <v>36.0</v>
      </c>
      <c r="BW4" s="0" t="n">
        <v>24.0</v>
      </c>
      <c r="BX4" s="0" t="n">
        <v>16.0</v>
      </c>
      <c r="BY4" s="0" t="n">
        <v>2.0</v>
      </c>
      <c r="BZ4" s="0" t="n">
        <v>0.0</v>
      </c>
      <c r="CA4" s="0" t="n">
        <v>113.0</v>
      </c>
      <c r="CB4" s="0" t="n">
        <v>79.0</v>
      </c>
      <c r="CC4" s="0" t="n">
        <v>69.91</v>
      </c>
      <c r="CD4" s="0" t="n">
        <v>61.0</v>
      </c>
      <c r="CE4" s="0" t="n">
        <v>57.0</v>
      </c>
      <c r="CF4" s="0" t="n">
        <v>93.44</v>
      </c>
      <c r="CG4" s="0" t="n">
        <v>123.0</v>
      </c>
      <c r="CH4" s="0" t="n">
        <v>113.0</v>
      </c>
      <c r="CI4" s="0" t="n">
        <v>91.87</v>
      </c>
      <c r="CJ4" s="0" t="n">
        <v>41.0</v>
      </c>
      <c r="CK4" s="0" t="n">
        <v>29.0</v>
      </c>
      <c r="CL4" s="0" t="n">
        <v>70.73</v>
      </c>
      <c r="CM4" s="0" t="n">
        <v>31.0</v>
      </c>
      <c r="CN4" s="0" t="n">
        <v>22.0</v>
      </c>
      <c r="CO4" s="0" t="n">
        <v>70.97</v>
      </c>
      <c r="CP4" s="0" t="n">
        <v>53.0</v>
      </c>
      <c r="CQ4" s="0" t="n">
        <v>34.0</v>
      </c>
      <c r="CR4" s="0" t="n">
        <v>64.15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16.0</v>
      </c>
      <c r="CX4" s="0" t="n">
        <v>84.21</v>
      </c>
      <c r="CY4" s="0" t="n">
        <v>7.0</v>
      </c>
      <c r="CZ4" s="0" t="n">
        <v>16.39</v>
      </c>
      <c r="DA4" s="0" t="n">
        <v>3.43</v>
      </c>
      <c r="DB4" s="0" t="n">
        <v>11.48</v>
      </c>
      <c r="DC4" s="0" t="n">
        <v>17.95</v>
      </c>
      <c r="DD4" s="0" t="n">
        <v>18.67</v>
      </c>
      <c r="DE4" s="0" t="n">
        <v>8.66</v>
      </c>
    </row>
    <row ht="12" customHeight="true" r="5">
      <c r="A5" s="0" t="inlineStr">
        <is>
          <t>2026-09-05</t>
        </is>
      </c>
      <c r="B5" s="0" t="inlineStr">
        <is>
          <t>Ibiza - Rayo Majadahonda 2:1</t>
        </is>
      </c>
      <c r="C5" s="0" t="inlineStr">
        <is>
          <t>Spain. Primera Division RFEF</t>
        </is>
      </c>
      <c r="D5" s="0" t="n">
        <v>104</v>
      </c>
      <c r="E5" s="0" t="inlineStr">
        <is>
          <t>Ibiza</t>
        </is>
      </c>
      <c r="F5" s="0" t="inlineStr">
        <is>
          <t>4-3-3 (100.0%)</t>
        </is>
      </c>
      <c r="G5" s="0" t="n">
        <v>2</v>
      </c>
      <c r="H5" s="0" t="n">
        <v>1.45</v>
      </c>
      <c r="I5" s="0" t="n">
        <v>12.0</v>
      </c>
      <c r="J5" s="0" t="n">
        <v>4.0</v>
      </c>
      <c r="K5" s="0" t="n">
        <v>33.33</v>
      </c>
      <c r="L5" s="0" t="n">
        <v>395.0</v>
      </c>
      <c r="M5" s="0" t="n">
        <v>320.0</v>
      </c>
      <c r="N5" s="0" t="n">
        <v>81.01</v>
      </c>
      <c r="O5" s="0" t="n">
        <v>50.08</v>
      </c>
      <c r="P5" s="0" t="n">
        <v>120.0</v>
      </c>
      <c r="Q5" s="0" t="n">
        <v>24.0</v>
      </c>
      <c r="R5" s="0" t="n">
        <v>48.0</v>
      </c>
      <c r="S5" s="0" t="n">
        <v>48.0</v>
      </c>
      <c r="T5" s="0" t="n">
        <v>84.0</v>
      </c>
      <c r="U5" s="0" t="n">
        <v>28.0</v>
      </c>
      <c r="V5" s="0" t="n">
        <v>40.0</v>
      </c>
      <c r="W5" s="0" t="n">
        <v>16.0</v>
      </c>
      <c r="X5" s="0" t="n">
        <v>177.0</v>
      </c>
      <c r="Y5" s="0" t="n">
        <v>97.0</v>
      </c>
      <c r="Z5" s="0" t="n">
        <v>54.8</v>
      </c>
      <c r="AA5" s="0" t="n">
        <v>2.0</v>
      </c>
      <c r="AB5" s="0" t="n">
        <v>0.0</v>
      </c>
      <c r="AC5" s="0" t="n">
        <v>0.0</v>
      </c>
      <c r="AD5" s="0" t="n">
        <v>25</v>
      </c>
      <c r="AE5" s="0" t="n">
        <v>7</v>
      </c>
      <c r="AF5" s="0" t="n">
        <v>28.0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5</v>
      </c>
      <c r="AL5" s="0" t="n">
        <v>17.86</v>
      </c>
      <c r="AM5" s="0" t="n">
        <v>8.0</v>
      </c>
      <c r="AN5" s="0" t="n">
        <v>3.0</v>
      </c>
      <c r="AO5" s="0" t="n">
        <v>37.5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7.0</v>
      </c>
      <c r="AX5" s="0" t="n">
        <v>38.89</v>
      </c>
      <c r="AY5" s="0" t="n">
        <v>7.0</v>
      </c>
      <c r="AZ5" s="0" t="n">
        <v>7.0</v>
      </c>
      <c r="BA5" s="0" t="n">
        <v>22.0</v>
      </c>
      <c r="BB5" s="0" t="n">
        <v>1.0</v>
      </c>
      <c r="BC5" s="0" t="n">
        <v>11.0</v>
      </c>
      <c r="BD5" s="0" t="n">
        <v>22.0</v>
      </c>
      <c r="BE5" s="0" t="n">
        <v>53.0</v>
      </c>
      <c r="BF5" s="0" t="n">
        <v>30.0</v>
      </c>
      <c r="BG5" s="0" t="n">
        <v>56.6</v>
      </c>
      <c r="BH5" s="0" t="n">
        <v>0.0</v>
      </c>
      <c r="BI5" s="0" t="n">
        <v>1.0</v>
      </c>
      <c r="BJ5" s="0" t="n">
        <v>10.0</v>
      </c>
      <c r="BK5" s="0" t="n">
        <v>3.0</v>
      </c>
      <c r="BL5" s="0" t="n">
        <v>30.0</v>
      </c>
      <c r="BM5" s="0" t="n">
        <v>69.0</v>
      </c>
      <c r="BN5" s="0" t="n">
        <v>33.0</v>
      </c>
      <c r="BO5" s="0" t="n">
        <v>47.83</v>
      </c>
      <c r="BP5" s="0" t="n">
        <v>42.0</v>
      </c>
      <c r="BQ5" s="0" t="n">
        <v>28.0</v>
      </c>
      <c r="BR5" s="0" t="n">
        <v>66.67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16.0</v>
      </c>
      <c r="BX5" s="0" t="n">
        <v>22.0</v>
      </c>
      <c r="BY5" s="0" t="n">
        <v>3.0</v>
      </c>
      <c r="BZ5" s="0" t="n">
        <v>0.0</v>
      </c>
      <c r="CA5" s="0" t="n">
        <v>124.0</v>
      </c>
      <c r="CB5" s="0" t="n">
        <v>90.0</v>
      </c>
      <c r="CC5" s="0" t="n">
        <v>72.58</v>
      </c>
      <c r="CD5" s="0" t="n">
        <v>69.0</v>
      </c>
      <c r="CE5" s="0" t="n">
        <v>66.0</v>
      </c>
      <c r="CF5" s="0" t="n">
        <v>95.65</v>
      </c>
      <c r="CG5" s="0" t="n">
        <v>144.0</v>
      </c>
      <c r="CH5" s="0" t="n">
        <v>120.0</v>
      </c>
      <c r="CI5" s="0" t="n">
        <v>83.33</v>
      </c>
      <c r="CJ5" s="0" t="n">
        <v>47.0</v>
      </c>
      <c r="CK5" s="0" t="n">
        <v>24.0</v>
      </c>
      <c r="CL5" s="0" t="n">
        <v>51.06</v>
      </c>
      <c r="CM5" s="0" t="n">
        <v>41.0</v>
      </c>
      <c r="CN5" s="0" t="n">
        <v>23.0</v>
      </c>
      <c r="CO5" s="0" t="n">
        <v>56.1</v>
      </c>
      <c r="CP5" s="0" t="n">
        <v>63.0</v>
      </c>
      <c r="CQ5" s="0" t="n">
        <v>47.0</v>
      </c>
      <c r="CR5" s="0" t="n">
        <v>74.6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18.0</v>
      </c>
      <c r="CX5" s="0" t="n">
        <v>78.26</v>
      </c>
      <c r="CY5" s="0" t="n">
        <v>3.0</v>
      </c>
      <c r="CZ5" s="0" t="n">
        <v>18.08</v>
      </c>
      <c r="DA5" s="0" t="n">
        <v>3.87</v>
      </c>
      <c r="DB5" s="0" t="n">
        <v>11.9</v>
      </c>
      <c r="DC5" s="0" t="n">
        <v>13.41</v>
      </c>
      <c r="DD5" s="0" t="n">
        <v>20.79</v>
      </c>
      <c r="DE5" s="0" t="n">
        <v>7.46</v>
      </c>
    </row>
    <row ht="12" customHeight="true" r="6">
      <c r="A6" s="0" t="inlineStr">
        <is>
          <t>2026-08-29</t>
        </is>
      </c>
      <c r="B6" s="0" t="inlineStr">
        <is>
          <t>Rayo Majadahonda - Villarreal B 1:2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(100.0%)</t>
        </is>
      </c>
      <c r="G6" s="0" t="n">
        <v>1</v>
      </c>
      <c r="H6" s="0" t="n">
        <v>1.62</v>
      </c>
      <c r="I6" s="0" t="n">
        <v>8.0</v>
      </c>
      <c r="J6" s="0" t="n">
        <v>4.0</v>
      </c>
      <c r="K6" s="0" t="n">
        <v>50.0</v>
      </c>
      <c r="L6" s="0" t="n">
        <v>476.0</v>
      </c>
      <c r="M6" s="0" t="n">
        <v>398.0</v>
      </c>
      <c r="N6" s="0" t="n">
        <v>83.61</v>
      </c>
      <c r="O6" s="0" t="n">
        <v>57.52</v>
      </c>
      <c r="P6" s="0" t="n">
        <v>132.0</v>
      </c>
      <c r="Q6" s="0" t="n">
        <v>20.0</v>
      </c>
      <c r="R6" s="0" t="n">
        <v>62.0</v>
      </c>
      <c r="S6" s="0" t="n">
        <v>50.0</v>
      </c>
      <c r="T6" s="0" t="n">
        <v>89.0</v>
      </c>
      <c r="U6" s="0" t="n">
        <v>38.0</v>
      </c>
      <c r="V6" s="0" t="n">
        <v>40.0</v>
      </c>
      <c r="W6" s="0" t="n">
        <v>11.0</v>
      </c>
      <c r="X6" s="0" t="n">
        <v>176.0</v>
      </c>
      <c r="Y6" s="0" t="n">
        <v>84.0</v>
      </c>
      <c r="Z6" s="0" t="n">
        <v>47.73</v>
      </c>
      <c r="AA6" s="0" t="n">
        <v>3.0</v>
      </c>
      <c r="AB6" s="0" t="n">
        <v>1.0</v>
      </c>
      <c r="AC6" s="0" t="n">
        <v>33.33</v>
      </c>
      <c r="AD6" s="0" t="n">
        <v>29</v>
      </c>
      <c r="AE6" s="0" t="n">
        <v>7</v>
      </c>
      <c r="AF6" s="0" t="n">
        <v>24.14</v>
      </c>
      <c r="AG6" s="0" t="n">
        <v>1</v>
      </c>
      <c r="AH6" s="0" t="n">
        <v>0</v>
      </c>
      <c r="AI6" s="0" t="n">
        <v>0.0</v>
      </c>
      <c r="AJ6" s="0" t="n">
        <v>26</v>
      </c>
      <c r="AK6" s="0" t="n">
        <v>0</v>
      </c>
      <c r="AL6" s="0" t="n">
        <v>0.0</v>
      </c>
      <c r="AM6" s="0" t="n">
        <v>1.0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16.0</v>
      </c>
      <c r="AW6" s="0" t="n">
        <v>5.0</v>
      </c>
      <c r="AX6" s="0" t="n">
        <v>31.25</v>
      </c>
      <c r="AY6" s="0" t="n">
        <v>5.0</v>
      </c>
      <c r="AZ6" s="0" t="n">
        <v>3.0</v>
      </c>
      <c r="BA6" s="0" t="n">
        <v>18.0</v>
      </c>
      <c r="BB6" s="0" t="n">
        <v>4.0</v>
      </c>
      <c r="BC6" s="0" t="n">
        <v>10.0</v>
      </c>
      <c r="BD6" s="0" t="n">
        <v>12.0</v>
      </c>
      <c r="BE6" s="0" t="n">
        <v>65.0</v>
      </c>
      <c r="BF6" s="0" t="n">
        <v>30.0</v>
      </c>
      <c r="BG6" s="0" t="n">
        <v>46.15</v>
      </c>
      <c r="BH6" s="0" t="n">
        <v>0.0</v>
      </c>
      <c r="BI6" s="0" t="n">
        <v>2.0</v>
      </c>
      <c r="BJ6" s="0" t="n">
        <v>11.0</v>
      </c>
      <c r="BK6" s="0" t="n">
        <v>3.0</v>
      </c>
      <c r="BL6" s="0" t="n">
        <v>27.27</v>
      </c>
      <c r="BM6" s="0" t="n">
        <v>61.0</v>
      </c>
      <c r="BN6" s="0" t="n">
        <v>26.0</v>
      </c>
      <c r="BO6" s="0" t="n">
        <v>42.62</v>
      </c>
      <c r="BP6" s="0" t="n">
        <v>33.0</v>
      </c>
      <c r="BQ6" s="0" t="n">
        <v>19.0</v>
      </c>
      <c r="BR6" s="0" t="n">
        <v>57.58</v>
      </c>
      <c r="BS6" s="0" t="n">
        <v>4.0</v>
      </c>
      <c r="BT6" s="0" t="n">
        <v>4.0</v>
      </c>
      <c r="BU6" s="0" t="n">
        <v>100.0</v>
      </c>
      <c r="BV6" s="0" t="n">
        <v>41.0</v>
      </c>
      <c r="BW6" s="0" t="n">
        <v>20.0</v>
      </c>
      <c r="BX6" s="0" t="n">
        <v>18.0</v>
      </c>
      <c r="BY6" s="0" t="n">
        <v>2.0</v>
      </c>
      <c r="BZ6" s="0" t="n">
        <v>0.0</v>
      </c>
      <c r="CA6" s="0" t="n">
        <v>137.0</v>
      </c>
      <c r="CB6" s="0" t="n">
        <v>94.0</v>
      </c>
      <c r="CC6" s="0" t="n">
        <v>68.61</v>
      </c>
      <c r="CD6" s="0" t="n">
        <v>68.0</v>
      </c>
      <c r="CE6" s="0" t="n">
        <v>61.0</v>
      </c>
      <c r="CF6" s="0" t="n">
        <v>89.71</v>
      </c>
      <c r="CG6" s="0" t="n">
        <v>204.0</v>
      </c>
      <c r="CH6" s="0" t="n">
        <v>184.0</v>
      </c>
      <c r="CI6" s="0" t="n">
        <v>90.2</v>
      </c>
      <c r="CJ6" s="0" t="n">
        <v>58.0</v>
      </c>
      <c r="CK6" s="0" t="n">
        <v>29.0</v>
      </c>
      <c r="CL6" s="0" t="n">
        <v>50.0</v>
      </c>
      <c r="CM6" s="0" t="n">
        <v>48.0</v>
      </c>
      <c r="CN6" s="0" t="n">
        <v>31.0</v>
      </c>
      <c r="CO6" s="0" t="n">
        <v>64.58</v>
      </c>
      <c r="CP6" s="0" t="n">
        <v>74.0</v>
      </c>
      <c r="CQ6" s="0" t="n">
        <v>46.0</v>
      </c>
      <c r="CR6" s="0" t="n">
        <v>62.16</v>
      </c>
      <c r="CS6" s="0" t="n">
        <v>1.0</v>
      </c>
      <c r="CT6" s="0" t="n">
        <v>1.0</v>
      </c>
      <c r="CU6" s="0" t="n">
        <v>100.0</v>
      </c>
      <c r="CV6" s="0" t="n">
        <v>21.0</v>
      </c>
      <c r="CW6" s="0" t="n">
        <v>19.0</v>
      </c>
      <c r="CX6" s="0" t="n">
        <v>90.48</v>
      </c>
      <c r="CY6" s="0" t="n">
        <v>7.0</v>
      </c>
      <c r="CZ6" s="0" t="n">
        <v>17.63</v>
      </c>
      <c r="DA6" s="0" t="n">
        <v>4.62</v>
      </c>
      <c r="DB6" s="0" t="n">
        <v>12.18</v>
      </c>
      <c r="DC6" s="0" t="n">
        <v>17.8</v>
      </c>
      <c r="DD6" s="0" t="n">
        <v>20.37</v>
      </c>
      <c r="DE6" s="0" t="n">
        <v>6.87</v>
      </c>
    </row>
    <row ht="12" customHeight="true" r="7">
      <c r="A7" s="0" t="inlineStr">
        <is>
          <t>2026-08-29</t>
        </is>
      </c>
      <c r="B7" s="0" t="inlineStr">
        <is>
          <t>Rayo Majadahonda - Villarreal B 1:2</t>
        </is>
      </c>
      <c r="C7" s="0" t="inlineStr">
        <is>
          <t>Spain. Primera Division RFEF</t>
        </is>
      </c>
      <c r="D7" s="0" t="n">
        <v>100</v>
      </c>
      <c r="E7" s="0" t="inlineStr">
        <is>
          <t>Villarreal B</t>
        </is>
      </c>
      <c r="F7" s="0" t="inlineStr">
        <is>
          <t>4-4-2 (100.0%)</t>
        </is>
      </c>
      <c r="G7" s="0" t="n">
        <v>2</v>
      </c>
      <c r="H7" s="0" t="n">
        <v>1.92</v>
      </c>
      <c r="I7" s="0" t="n">
        <v>11.0</v>
      </c>
      <c r="J7" s="0" t="n">
        <v>3.0</v>
      </c>
      <c r="K7" s="0" t="n">
        <v>27.27</v>
      </c>
      <c r="L7" s="0" t="n">
        <v>352.0</v>
      </c>
      <c r="M7" s="0" t="n">
        <v>270.0</v>
      </c>
      <c r="N7" s="0" t="n">
        <v>76.7</v>
      </c>
      <c r="O7" s="0" t="n">
        <v>42.48</v>
      </c>
      <c r="P7" s="0" t="n">
        <v>124.0</v>
      </c>
      <c r="Q7" s="0" t="n">
        <v>22.0</v>
      </c>
      <c r="R7" s="0" t="n">
        <v>56.0</v>
      </c>
      <c r="S7" s="0" t="n">
        <v>46.0</v>
      </c>
      <c r="T7" s="0" t="n">
        <v>86.0</v>
      </c>
      <c r="U7" s="0" t="n">
        <v>34.0</v>
      </c>
      <c r="V7" s="0" t="n">
        <v>39.0</v>
      </c>
      <c r="W7" s="0" t="n">
        <v>13.0</v>
      </c>
      <c r="X7" s="0" t="n">
        <v>176.0</v>
      </c>
      <c r="Y7" s="0" t="n">
        <v>89.0</v>
      </c>
      <c r="Z7" s="0" t="n">
        <v>50.57</v>
      </c>
      <c r="AA7" s="0" t="n">
        <v>5.0</v>
      </c>
      <c r="AB7" s="0" t="n">
        <v>1.0</v>
      </c>
      <c r="AC7" s="0" t="n">
        <v>20.0</v>
      </c>
      <c r="AD7" s="0" t="n">
        <v>24</v>
      </c>
      <c r="AE7" s="0" t="n">
        <v>8</v>
      </c>
      <c r="AF7" s="0" t="n">
        <v>33.33</v>
      </c>
      <c r="AG7" s="0" t="n">
        <v>2</v>
      </c>
      <c r="AH7" s="0" t="n">
        <v>1</v>
      </c>
      <c r="AI7" s="0" t="n">
        <v>50.0</v>
      </c>
      <c r="AJ7" s="0" t="n">
        <v>26</v>
      </c>
      <c r="AK7" s="0" t="n">
        <v>1</v>
      </c>
      <c r="AL7" s="0" t="n">
        <v>3.85</v>
      </c>
      <c r="AM7" s="0" t="n">
        <v>4.0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10.0</v>
      </c>
      <c r="AW7" s="0" t="n">
        <v>5.0</v>
      </c>
      <c r="AX7" s="0" t="n">
        <v>50.0</v>
      </c>
      <c r="AY7" s="0" t="n">
        <v>5.0</v>
      </c>
      <c r="AZ7" s="0" t="n">
        <v>7.0</v>
      </c>
      <c r="BA7" s="0" t="n">
        <v>20.0</v>
      </c>
      <c r="BB7" s="0" t="n">
        <v>5.0</v>
      </c>
      <c r="BC7" s="0" t="n">
        <v>5.0</v>
      </c>
      <c r="BD7" s="0" t="n">
        <v>16.0</v>
      </c>
      <c r="BE7" s="0" t="n">
        <v>61.0</v>
      </c>
      <c r="BF7" s="0" t="n">
        <v>35.0</v>
      </c>
      <c r="BG7" s="0" t="n">
        <v>57.38</v>
      </c>
      <c r="BH7" s="0" t="n">
        <v>1.0</v>
      </c>
      <c r="BI7" s="0" t="n">
        <v>1.0</v>
      </c>
      <c r="BJ7" s="0" t="n">
        <v>8.0</v>
      </c>
      <c r="BK7" s="0" t="n">
        <v>4.0</v>
      </c>
      <c r="BL7" s="0" t="n">
        <v>50.0</v>
      </c>
      <c r="BM7" s="0" t="n">
        <v>65.0</v>
      </c>
      <c r="BN7" s="0" t="n">
        <v>35.0</v>
      </c>
      <c r="BO7" s="0" t="n">
        <v>53.85</v>
      </c>
      <c r="BP7" s="0" t="n">
        <v>33.0</v>
      </c>
      <c r="BQ7" s="0" t="n">
        <v>14.0</v>
      </c>
      <c r="BR7" s="0" t="n">
        <v>42.42</v>
      </c>
      <c r="BS7" s="0" t="n">
        <v>1.0</v>
      </c>
      <c r="BT7" s="0" t="n">
        <v>0.0</v>
      </c>
      <c r="BU7" s="0" t="n">
        <v>0.0</v>
      </c>
      <c r="BV7" s="0" t="n">
        <v>28.0</v>
      </c>
      <c r="BW7" s="0" t="n">
        <v>16.0</v>
      </c>
      <c r="BX7" s="0" t="n">
        <v>18.0</v>
      </c>
      <c r="BY7" s="0" t="n">
        <v>5.0</v>
      </c>
      <c r="BZ7" s="0" t="n">
        <v>0.0</v>
      </c>
      <c r="CA7" s="0" t="n">
        <v>118.0</v>
      </c>
      <c r="CB7" s="0" t="n">
        <v>73.0</v>
      </c>
      <c r="CC7" s="0" t="n">
        <v>61.86</v>
      </c>
      <c r="CD7" s="0" t="n">
        <v>51.0</v>
      </c>
      <c r="CE7" s="0" t="n">
        <v>44.0</v>
      </c>
      <c r="CF7" s="0" t="n">
        <v>86.27</v>
      </c>
      <c r="CG7" s="0" t="n">
        <v>122.0</v>
      </c>
      <c r="CH7" s="0" t="n">
        <v>107.0</v>
      </c>
      <c r="CI7" s="0" t="n">
        <v>87.7</v>
      </c>
      <c r="CJ7" s="0" t="n">
        <v>44.0</v>
      </c>
      <c r="CK7" s="0" t="n">
        <v>23.0</v>
      </c>
      <c r="CL7" s="0" t="n">
        <v>52.27</v>
      </c>
      <c r="CM7" s="0" t="n">
        <v>32.0</v>
      </c>
      <c r="CN7" s="0" t="n">
        <v>21.0</v>
      </c>
      <c r="CO7" s="0" t="n">
        <v>65.63</v>
      </c>
      <c r="CP7" s="0" t="n">
        <v>56.0</v>
      </c>
      <c r="CQ7" s="0" t="n">
        <v>33.0</v>
      </c>
      <c r="CR7" s="0" t="n">
        <v>58.93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19.0</v>
      </c>
      <c r="CX7" s="0" t="n">
        <v>79.17</v>
      </c>
      <c r="CY7" s="0" t="n">
        <v>7.0</v>
      </c>
      <c r="CZ7" s="0" t="n">
        <v>17.65</v>
      </c>
      <c r="DA7" s="0" t="n">
        <v>3.2</v>
      </c>
      <c r="DB7" s="0" t="n">
        <v>12.5</v>
      </c>
      <c r="DC7" s="0" t="n">
        <v>17.95</v>
      </c>
      <c r="DD7" s="0" t="n">
        <v>18.82</v>
      </c>
      <c r="DE7" s="0" t="n">
        <v>10.47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2026-09-12T22:05:10Z</dcterms:created>
  <cp:revision>0</cp:revision>
</cp:coreProperties>
</file>