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B77A1151-43FE-4699-9905-373E38252813}" xr6:coauthVersionLast="47" xr6:coauthVersionMax="47" xr10:uidLastSave="{00000000-0000-0000-0000-000000000000}"/>
  <bookViews>
    <workbookView xWindow="-108" yWindow="-108" windowWidth="23256" windowHeight="12456" tabRatio="861" xr2:uid="{6937EAC7-EC8C-4D8D-BA7A-F2690303D7F8}"/>
  </bookViews>
  <sheets>
    <sheet name="Dashboard" sheetId="7" r:id="rId1"/>
    <sheet name="Units Sold by Discount Band" sheetId="14" r:id="rId2"/>
    <sheet name="Category-wise Revenue" sheetId="2" r:id="rId3"/>
    <sheet name="Category - wise Units Sold" sheetId="3" r:id="rId4"/>
    <sheet name="Revenue by Price Band" sheetId="4" r:id="rId5"/>
    <sheet name="Category vs Average Discount" sheetId="5" r:id="rId6"/>
  </sheets>
  <definedNames>
    <definedName name="Slicer_Category">#N/A</definedName>
    <definedName name="Slicer_Price_Ban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<sst xmlns="http://schemas.openxmlformats.org/spreadsheetml/2006/main" count="48" uniqueCount="17">
  <si>
    <t>Row Labels</t>
  </si>
  <si>
    <t>Bed</t>
  </si>
  <si>
    <t>Cabinet</t>
  </si>
  <si>
    <t>Chair</t>
  </si>
  <si>
    <t>Desk</t>
  </si>
  <si>
    <t>Dresser</t>
  </si>
  <si>
    <t>Other</t>
  </si>
  <si>
    <t>Patio Set</t>
  </si>
  <si>
    <t>Sofa</t>
  </si>
  <si>
    <t>Table</t>
  </si>
  <si>
    <t>Grand Total</t>
  </si>
  <si>
    <t>Sum of Revenue</t>
  </si>
  <si>
    <t>Sum of Sold</t>
  </si>
  <si>
    <t>High</t>
  </si>
  <si>
    <t>Low</t>
  </si>
  <si>
    <t>Medium</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</si>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</sst>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Alignment="1">
      <alignment horizontal="left"/>
    </xf>
    <xf numFmtId="0" fontId="0" fillId="0" borderId="0" xfId="0" pivotButton="1"/>
    <xf numFmtId="2"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colors>
    <mruColors>
      <color rgb="FF465BDA"/>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[Ecommerce_Sales_Analysis_Dashboard.xlsx]Category-wise Revenue!PivotTable1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11442276369027"/>
          <c:y val="0.2735517913328202"/>
          <c:w val="0.78415190901322407"/>
          <c:h val="0.64903870307811962"/>
        </c:manualLayout>
      </c:layout>
      <c:barChart>
        <c:barDir val="bar"/>
        <c:grouping val="clustered"/>
        <c:varyColors val="0"/>
        <c:ser>
          <c:idx val="0"/>
          <c:order val="0"/>
          <c:tx>
            <c:strRef>
              <c:f>'Category-wise Revenue'!$B$3</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'Category-wise Revenue'!$A$4:$A$13</c:f>
              <c:strCache>
                <c:ptCount val="9"/>
                <c:pt idx="0">
                  <c:v>Table</c:v>
                </c:pt>
                <c:pt idx="1">
                  <c:v>Sofa</c:v>
                </c:pt>
                <c:pt idx="2">
                  <c:v>Bed</c:v>
                </c:pt>
                <c:pt idx="3">
                  <c:v>Other</c:v>
                </c:pt>
                <c:pt idx="4">
                  <c:v>Chair</c:v>
                </c:pt>
                <c:pt idx="5">
                  <c:v>Dresser</c:v>
                </c:pt>
                <c:pt idx="6">
                  <c:v>Desk</c:v>
                </c:pt>
                <c:pt idx="7">
                  <c:v>Patio Set</c:v>
                </c:pt>
                <c:pt idx="8">
                  <c:v>Cabinet</c:v>
                </c:pt>
              </c:strCache>
            </c:strRef>
          </c:cat>
          <c:val>
            <c:numRef>
              <c:f>'Category-wise Revenue'!$B$4:$B$13</c:f>
              <c:numCache>
                <c:formatCode>"₹"\ #,##0.00</c:formatCode>
                <c:ptCount val="9"/>
                <c:pt idx="0">
                  <c:v>870895.57999999903</c:v>
                </c:pt>
                <c:pt idx="1">
                  <c:v>581574.59</c:v>
                </c:pt>
                <c:pt idx="2">
                  <c:v>204341.39999999994</c:v>
                </c:pt>
                <c:pt idx="3">
                  <c:v>190044.63000000006</c:v>
                </c:pt>
                <c:pt idx="4">
                  <c:v>174217.11000000002</c:v>
                </c:pt>
                <c:pt idx="5">
                  <c:v>44252.01999999999</c:v>
                </c:pt>
                <c:pt idx="6">
                  <c:v>30266.349999999995</c:v>
                </c:pt>
                <c:pt idx="7">
                  <c:v>14938.98</c:v>
                </c:pt>
                <c:pt idx="8">
                  <c:v>276.22000000000003</c:v>
                </c:pt>
              </c:numCache>
            </c:numRef>
          </c:val>
          <c:extLst>
            <c:ext xmlns:c16="http://schemas.microsoft.com/office/drawing/2014/chart" uri="{C3380CC4-5D6E-409C-BE32-E72D297353CC}">
              <c16:uniqueId val="{00000000-1FDD-4BB3-94EE-834E25049F93}"/>
            </c:ext>
          </c:extLst>
        </c:ser>
        <c:dLbls>
          <c:showLegendKey val="0"/>
          <c:showVal val="1"/>
          <c:showCatName val="0"/>
          <c:showSerName val="0"/>
          <c:showPercent val="0"/>
          <c:showBubbleSize val="0"/>
        </c:dLbls>
        <c:gapWidth val="150"/>
        <c:axId val="416153711"/>
        <c:axId val="411472735"/>
      </c:barChart>
      <c:catAx>
        <c:axId val="41615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472735"/>
        <c:crosses val="autoZero"/>
        <c:auto val="1"/>
        <c:lblAlgn val="ctr"/>
        <c:lblOffset val="100"/>
        <c:noMultiLvlLbl val="0"/>
      </c:catAx>
      <c:valAx>
        <c:axId val="411472735"/>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153711"/>
        <c:crosses val="autoZero"/>
        <c:crossBetween val="between"/>
        <c:maj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 - wise Units Sold!PivotTable2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 wise Units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 wise Units Sold'!$B$3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 wise Units Sold'!$A$4:$A$13</c:f>
              <c:strCache>
                <c:ptCount val="9"/>
                <c:pt idx="0">
                  <c:v>Table</c:v>
                </c:pt>
                <c:pt idx="1">
                  <c:v>Other</c:v>
                </c:pt>
                <c:pt idx="2">
                  <c:v>Sofa</c:v>
                </c:pt>
                <c:pt idx="3">
                  <c:v>Bed</c:v>
                </c:pt>
                <c:pt idx="4">
                  <c:v>Chair</c:v>
                </c:pt>
                <c:pt idx="5">
                  <c:v>Desk</c:v>
                </c:pt>
                <c:pt idx="6">
                  <c:v>Dresser</c:v>
                </c:pt>
                <c:pt idx="7">
                  <c:v>Patio Set</c:v>
                </c:pt>
                <c:pt idx="8">
                  <c:v>Cabinet</c:v>
                </c:pt>
              </c:strCache>
            </c:strRef>
          </c:cat>
          <c:val>
            <c:numRef>
              <c:f>'Category - wise Units Sold'!$B$4:$B$13</c:f>
              <c:numCache>
                <c:formatCode>0.00</c:formatCode>
                <c:ptCount val="9"/>
                <c:pt idx="0">
                  <c:v>26469</c:v>
                </c:pt>
                <c:pt idx="1">
                  <c:v>7713</c:v>
                </c:pt>
                <c:pt idx="2">
                  <c:v>3807</c:v>
                </c:pt>
                <c:pt idx="3">
                  <c:v>2695</c:v>
                </c:pt>
                <c:pt idx="4">
                  <c:v>2665</c:v>
                </c:pt>
                <c:pt idx="5">
                  <c:v>2409</c:v>
                </c:pt>
                <c:pt idx="6">
                  <c:v>785</c:v>
                </c:pt>
                <c:pt idx="7">
                  <c:v>51</c:v>
                </c:pt>
                <c:pt idx="8">
                  <c:v>7</c:v>
                </c:pt>
              </c:numCache>
            </c:numRef>
          </c:val>
          <c:extLst>
            <c:ext xmlns:c16="http://schemas.microsoft.com/office/drawing/2014/chart" uri="{C3380CC4-5D6E-409C-BE32-E72D297353CC}">
              <c16:uniqueId val="{00000000-8391-433E-B49E-F2C33C325654}"/>
            </c:ext>
          </c:extLst>
        </c:ser>
        <c:dLbls>
          <c:showLegendKey val="0"/>
          <c:showVal val="1"/>
          <c:showCatName val="0"/>
          <c:showSerName val="0"/>
          <c:showPercent val="0"/>
          <c:showBubbleSize val="0"/>
        </c:dLbls>
        <c:gapWidth val="150"/>
        <c:axId val="767896959"/>
        <c:axId val="767898879"/>
      </c:barChart>
      <c:catAx>
        <c:axId val="767896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98879"/>
        <c:crosses val="autoZero"/>
        <c:auto val="1"/>
        <c:lblAlgn val="ctr"/>
        <c:lblOffset val="100"/>
        <c:noMultiLvlLbl val="0"/>
      </c:catAx>
      <c:valAx>
        <c:axId val="767898879"/>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9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[Ecommerce_Sales_Analysis_Dashboard.xlsx]Revenue by Price Band!PivotTable3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Price Band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B050"/>
          </a:solidFill>
          <a:ln>
            <a:noFill/>
          </a:ln>
          <a:effectLst>
            <a:outerShdw blurRad="57150" dist="19050" dir="5400000" algn="ctr" rotWithShape="0">
              <a:srgbClr val="000000">
                <a:alpha val="63000"/>
              </a:srgbClr>
            </a:outerShdw>
          </a:effectLst>
        </c:spPr>
      </c:pivotFmt>
      <c:pivotFmt>
        <c:idx val="4"/>
        <c:spPr>
          <a:solidFill>
            <a:srgbClr val="465BDA"/>
          </a:solidFill>
          <a:ln>
            <a:noFill/>
          </a:ln>
          <a:effectLst>
            <a:outerShdw blurRad="57150" dist="19050" dir="5400000" algn="ctr" rotWithShape="0">
              <a:srgbClr val="000000">
                <a:alpha val="63000"/>
              </a:srgbClr>
            </a:outerShdw>
          </a:effectLst>
        </c:spPr>
        <c:dLbl>
          <c:idx val="0"/>
          <c:layout>
            <c:manualLayout>
              <c:x val="6.6540303952169755E-2"/>
              <c:y val="0.132995842443980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493600688691449E-2"/>
              <c:y val="-9.1868950128380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'Revenue by Price Band'!$B$3</c:f>
              <c:strCache>
                <c:ptCount val="1"/>
                <c:pt idx="0">
                  <c:v>Total</c:v>
                </c:pt>
              </c:strCache>
            </c:strRef>
          </c:tx>
          <c:dPt>
            <c:idx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E2-4321-99AC-4601C6E72C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E2-4321-99AC-4601C6E72CB0}"/>
              </c:ext>
            </c:extLst>
          </c:dPt>
          <c:dPt>
            <c:idx val="2"/>
            <c:bubble3D val="0"/>
            <c:spPr>
              <a:solidFill>
                <a:srgbClr val="465BD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6E2-4321-99AC-4601C6E72CB0}"/>
              </c:ext>
            </c:extLst>
          </c:dPt>
          <c:dLbls>
            <c:dLbl>
              <c:idx val="1"/>
              <c:layout>
                <c:manualLayout>
                  <c:x val="9.5493600688691449E-2"/>
                  <c:y val="-9.18689501283802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6E2-4321-99AC-4601C6E72CB0}"/>
                </c:ext>
              </c:extLst>
            </c:dLbl>
            <c:dLbl>
              <c:idx val="2"/>
              <c:layout>
                <c:manualLayout>
                  <c:x val="6.6540303952169755E-2"/>
                  <c:y val="0.1329958424439808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6E2-4321-99AC-4601C6E72C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by Price Band'!$A$4:$A$7</c:f>
              <c:strCache>
                <c:ptCount val="3"/>
                <c:pt idx="0">
                  <c:v>Low</c:v>
                </c:pt>
                <c:pt idx="1">
                  <c:v>Medium</c:v>
                </c:pt>
                <c:pt idx="2">
                  <c:v>High</c:v>
                </c:pt>
              </c:strCache>
            </c:strRef>
          </c:cat>
          <c:val>
            <c:numRef>
              <c:f>'Revenue by Price Band'!$B$4:$B$7</c:f>
              <c:numCache>
                <c:formatCode>"₹"\ #,##0.00</c:formatCode>
                <c:ptCount val="3"/>
                <c:pt idx="0">
                  <c:v>982406.98999999871</c:v>
                </c:pt>
                <c:pt idx="1">
                  <c:v>751502.17999999982</c:v>
                </c:pt>
                <c:pt idx="2">
                  <c:v>376897.70999999961</c:v>
                </c:pt>
              </c:numCache>
            </c:numRef>
          </c:val>
          <c:extLst>
            <c:ext xmlns:c16="http://schemas.microsoft.com/office/drawing/2014/chart" uri="{C3380CC4-5D6E-409C-BE32-E72D297353CC}">
              <c16:uniqueId val="{00000000-D6E2-4321-99AC-4601C6E72C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 vs Average Discount!PivotTable4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Category vs Average Discount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vs Average Discount'!$B$3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vs Average Discount'!$A$4:$A$13</c:f>
              <c:strCache>
                <c:ptCount val="9"/>
                <c:pt idx="0">
                  <c:v>Cabinet</c:v>
                </c:pt>
                <c:pt idx="1">
                  <c:v>Desk</c:v>
                </c:pt>
                <c:pt idx="2">
                  <c:v>Chair</c:v>
                </c:pt>
                <c:pt idx="3">
                  <c:v>Other</c:v>
                </c:pt>
                <c:pt idx="4">
                  <c:v>Table</c:v>
                </c:pt>
                <c:pt idx="5">
                  <c:v>Bed</c:v>
                </c:pt>
                <c:pt idx="6">
                  <c:v>Sofa</c:v>
                </c:pt>
                <c:pt idx="7">
                  <c:v>Patio Set</c:v>
                </c:pt>
                <c:pt idx="8">
                  <c:v>Dresser</c:v>
                </c:pt>
              </c:strCache>
            </c:strRef>
          </c:cat>
          <c:val>
            <c:numRef>
              <c:f>'Category vs Average Discount'!$B$4:$B$13</c:f>
              <c:numCache>
                <c:formatCode>0.00%</c:formatCode>
                <c:ptCount val="9"/>
                <c:pt idx="0">
                  <c:v>0.4966836734693878</c:v>
                </c:pt>
                <c:pt idx="1">
                  <c:v>0.1464947694363895</c:v>
                </c:pt>
                <c:pt idx="2">
                  <c:v>0.14321353496815564</c:v>
                </c:pt>
                <c:pt idx="3">
                  <c:v>0.13053705792194184</c:v>
                </c:pt>
                <c:pt idx="4">
                  <c:v>0.11659687326501569</c:v>
                </c:pt>
                <c:pt idx="5">
                  <c:v>0.11128850863752403</c:v>
                </c:pt>
                <c:pt idx="6">
                  <c:v>9.9146116830350989E-2</c:v>
                </c:pt>
                <c:pt idx="7">
                  <c:v>7.6933013679643308E-2</c:v>
                </c:pt>
                <c:pt idx="8">
                  <c:v>3.540450205319666E-2</c:v>
                </c:pt>
              </c:numCache>
            </c:numRef>
          </c:val>
          <c:extLst>
            <c:ext xmlns:c16="http://schemas.microsoft.com/office/drawing/2014/chart" uri="{C3380CC4-5D6E-409C-BE32-E72D297353CC}">
              <c16:uniqueId val="{00000000-CD70-47FC-95CE-6AD338BD1437}"/>
            </c:ext>
          </c:extLst>
        </c:ser>
        <c:dLbls>
          <c:dLblPos val="outEnd"/>
          <c:showLegendKey val="0"/>
          <c:showVal val="1"/>
          <c:showCatName val="0"/>
          <c:showSerName val="0"/>
          <c:showPercent val="0"/>
          <c:showBubbleSize val="0"/>
        </c:dLbls>
        <c:gapWidth val="100"/>
        <c:overlap val="-24"/>
        <c:axId val="767851359"/>
        <c:axId val="767867679"/>
      </c:barChart>
      <c:catAx>
        <c:axId val="76785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67679"/>
        <c:crosses val="autoZero"/>
        <c:auto val="1"/>
        <c:lblAlgn val="ctr"/>
        <c:lblOffset val="100"/>
        <c:noMultiLvlLbl val="0"/>
      </c:catAx>
      <c:valAx>
        <c:axId val="7678676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5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[Ecommerce_Sales_Analysis_Dashboard.xlsx]Units Sold by Discount Band!PivotTable2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a:t>
            </a:r>
            <a:r>
              <a:rPr lang="en-US" baseline="0"/>
              <a:t> Sold by Discount Band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by Discount Band'!$B$3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by Discount Band'!$A$4:$A$7</c:f>
              <c:strCache>
                <c:ptCount val="3"/>
                <c:pt idx="0">
                  <c:v>High</c:v>
                </c:pt>
                <c:pt idx="1">
                  <c:v>Low</c:v>
                </c:pt>
                <c:pt idx="2">
                  <c:v>Medium</c:v>
                </c:pt>
              </c:strCache>
            </c:strRef>
          </c:cat>
          <c:val>
            <c:numRef>
              <c:f>'Units Sold by Discount Band'!$B$4:$B$7</c:f>
              <c:numCache>
                <c:formatCode>0.00</c:formatCode>
                <c:ptCount val="3"/>
                <c:pt idx="0">
                  <c:v>32327</c:v>
                </c:pt>
                <c:pt idx="1">
                  <c:v>11868</c:v>
                </c:pt>
                <c:pt idx="2">
                  <c:v>2406</c:v>
                </c:pt>
              </c:numCache>
            </c:numRef>
          </c:val>
          <c:extLst>
            <c:ext xmlns:c16="http://schemas.microsoft.com/office/drawing/2014/chart" uri="{C3380CC4-5D6E-409C-BE32-E72D297353CC}">
              <c16:uniqueId val="{00000000-92F7-49F0-9990-3F2192882495}"/>
            </c:ext>
          </c:extLst>
        </c:ser>
        <c:dLbls>
          <c:dLblPos val="outEnd"/>
          <c:showLegendKey val="0"/>
          <c:showVal val="1"/>
          <c:showCatName val="0"/>
          <c:showSerName val="0"/>
          <c:showPercent val="0"/>
          <c:showBubbleSize val="0"/>
        </c:dLbls>
        <c:gapWidth val="100"/>
        <c:overlap val="-24"/>
        <c:axId val="1147755648"/>
        <c:axId val="1147759968"/>
      </c:barChart>
      <c:catAx>
        <c:axId val="1147755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759968"/>
        <c:crosses val="autoZero"/>
        <c:auto val="1"/>
        <c:lblAlgn val="ctr"/>
        <c:lblOffset val="100"/>
        <c:noMultiLvlLbl val="0"/>
      </c:catAx>
      <c:valAx>
        <c:axId val="11477599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75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[Ecommerce_Sales_Analysis_Dashboard.xlsx]Units Sold by Discount Band!PivotTable2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a:t>
            </a:r>
            <a:r>
              <a:rPr lang="en-US" baseline="0"/>
              <a:t> Sold by Discount Band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by Discount Band'!$B$3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by Discount Band'!$A$4:$A$7</c:f>
              <c:strCache>
                <c:ptCount val="3"/>
                <c:pt idx="0">
                  <c:v>High</c:v>
                </c:pt>
                <c:pt idx="1">
                  <c:v>Low</c:v>
                </c:pt>
                <c:pt idx="2">
                  <c:v>Medium</c:v>
                </c:pt>
              </c:strCache>
            </c:strRef>
          </c:cat>
          <c:val>
            <c:numRef>
              <c:f>'Units Sold by Discount Band'!$B$4:$B$7</c:f>
              <c:numCache>
                <c:formatCode>0.00</c:formatCode>
                <c:ptCount val="3"/>
                <c:pt idx="0">
                  <c:v>32327</c:v>
                </c:pt>
                <c:pt idx="1">
                  <c:v>11868</c:v>
                </c:pt>
                <c:pt idx="2">
                  <c:v>2406</c:v>
                </c:pt>
              </c:numCache>
            </c:numRef>
          </c:val>
          <c:extLst>
            <c:ext xmlns:c16="http://schemas.microsoft.com/office/drawing/2014/chart" uri="{C3380CC4-5D6E-409C-BE32-E72D297353CC}">
              <c16:uniqueId val="{00000000-C71B-4746-B384-F6F1A8416CBE}"/>
            </c:ext>
          </c:extLst>
        </c:ser>
        <c:dLbls>
          <c:dLblPos val="outEnd"/>
          <c:showLegendKey val="0"/>
          <c:showVal val="1"/>
          <c:showCatName val="0"/>
          <c:showSerName val="0"/>
          <c:showPercent val="0"/>
          <c:showBubbleSize val="0"/>
        </c:dLbls>
        <c:gapWidth val="100"/>
        <c:overlap val="-24"/>
        <c:axId val="1147755648"/>
        <c:axId val="1147759968"/>
      </c:barChart>
      <c:catAx>
        <c:axId val="1147755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759968"/>
        <c:crosses val="autoZero"/>
        <c:auto val="1"/>
        <c:lblAlgn val="ctr"/>
        <c:lblOffset val="100"/>
        <c:noMultiLvlLbl val="0"/>
      </c:catAx>
      <c:valAx>
        <c:axId val="11477599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775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[Ecommerce_Sales_Analysis_Dashboard.xlsx]Category-wise Revenue!PivotTable1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'Category-wise Revenue'!$A$4:$A$13</c:f>
              <c:strCache>
                <c:ptCount val="9"/>
                <c:pt idx="0">
                  <c:v>Table</c:v>
                </c:pt>
                <c:pt idx="1">
                  <c:v>Sofa</c:v>
                </c:pt>
                <c:pt idx="2">
                  <c:v>Bed</c:v>
                </c:pt>
                <c:pt idx="3">
                  <c:v>Other</c:v>
                </c:pt>
                <c:pt idx="4">
                  <c:v>Chair</c:v>
                </c:pt>
                <c:pt idx="5">
                  <c:v>Dresser</c:v>
                </c:pt>
                <c:pt idx="6">
                  <c:v>Desk</c:v>
                </c:pt>
                <c:pt idx="7">
                  <c:v>Patio Set</c:v>
                </c:pt>
                <c:pt idx="8">
                  <c:v>Cabinet</c:v>
                </c:pt>
              </c:strCache>
            </c:strRef>
          </c:cat>
          <c:val>
            <c:numRef>
              <c:f>'Category-wise Revenue'!$B$4:$B$13</c:f>
              <c:numCache>
                <c:formatCode>"₹"\ #,##0.00</c:formatCode>
                <c:ptCount val="9"/>
                <c:pt idx="0">
                  <c:v>870895.57999999903</c:v>
                </c:pt>
                <c:pt idx="1">
                  <c:v>581574.59</c:v>
                </c:pt>
                <c:pt idx="2">
                  <c:v>204341.39999999994</c:v>
                </c:pt>
                <c:pt idx="3">
                  <c:v>190044.63000000006</c:v>
                </c:pt>
                <c:pt idx="4">
                  <c:v>174217.11000000002</c:v>
                </c:pt>
                <c:pt idx="5">
                  <c:v>44252.01999999999</c:v>
                </c:pt>
                <c:pt idx="6">
                  <c:v>30266.349999999995</c:v>
                </c:pt>
                <c:pt idx="7">
                  <c:v>14938.98</c:v>
                </c:pt>
                <c:pt idx="8">
                  <c:v>276.22000000000003</c:v>
                </c:pt>
              </c:numCache>
            </c:numRef>
          </c:val>
          <c:extLst>
            <c:ext xmlns:c16="http://schemas.microsoft.com/office/drawing/2014/chart" uri="{C3380CC4-5D6E-409C-BE32-E72D297353CC}">
              <c16:uniqueId val="{00000000-141F-45B2-96A4-78693F478167}"/>
            </c:ext>
          </c:extLst>
        </c:ser>
        <c:dLbls>
          <c:showLegendKey val="0"/>
          <c:showVal val="1"/>
          <c:showCatName val="0"/>
          <c:showSerName val="0"/>
          <c:showPercent val="0"/>
          <c:showBubbleSize val="0"/>
        </c:dLbls>
        <c:gapWidth val="150"/>
        <c:shape val="box"/>
        <c:axId val="416153711"/>
        <c:axId val="411472735"/>
        <c:axId val="0"/>
      </c:bar3DChart>
      <c:catAx>
        <c:axId val="41615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472735"/>
        <c:crosses val="autoZero"/>
        <c:auto val="1"/>
        <c:lblAlgn val="ctr"/>
        <c:lblOffset val="100"/>
        <c:noMultiLvlLbl val="0"/>
      </c:catAx>
      <c:valAx>
        <c:axId val="411472735"/>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15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 - wise Units Sold!PivotTable2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 wise Units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 wise Units Sold'!$B$3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 wise Units Sold'!$A$4:$A$13</c:f>
              <c:strCache>
                <c:ptCount val="9"/>
                <c:pt idx="0">
                  <c:v>Table</c:v>
                </c:pt>
                <c:pt idx="1">
                  <c:v>Other</c:v>
                </c:pt>
                <c:pt idx="2">
                  <c:v>Sofa</c:v>
                </c:pt>
                <c:pt idx="3">
                  <c:v>Bed</c:v>
                </c:pt>
                <c:pt idx="4">
                  <c:v>Chair</c:v>
                </c:pt>
                <c:pt idx="5">
                  <c:v>Desk</c:v>
                </c:pt>
                <c:pt idx="6">
                  <c:v>Dresser</c:v>
                </c:pt>
                <c:pt idx="7">
                  <c:v>Patio Set</c:v>
                </c:pt>
                <c:pt idx="8">
                  <c:v>Cabinet</c:v>
                </c:pt>
              </c:strCache>
            </c:strRef>
          </c:cat>
          <c:val>
            <c:numRef>
              <c:f>'Category - wise Units Sold'!$B$4:$B$13</c:f>
              <c:numCache>
                <c:formatCode>0.00</c:formatCode>
                <c:ptCount val="9"/>
                <c:pt idx="0">
                  <c:v>26469</c:v>
                </c:pt>
                <c:pt idx="1">
                  <c:v>7713</c:v>
                </c:pt>
                <c:pt idx="2">
                  <c:v>3807</c:v>
                </c:pt>
                <c:pt idx="3">
                  <c:v>2695</c:v>
                </c:pt>
                <c:pt idx="4">
                  <c:v>2665</c:v>
                </c:pt>
                <c:pt idx="5">
                  <c:v>2409</c:v>
                </c:pt>
                <c:pt idx="6">
                  <c:v>785</c:v>
                </c:pt>
                <c:pt idx="7">
                  <c:v>51</c:v>
                </c:pt>
                <c:pt idx="8">
                  <c:v>7</c:v>
                </c:pt>
              </c:numCache>
            </c:numRef>
          </c:val>
          <c:extLst>
            <c:ext xmlns:c16="http://schemas.microsoft.com/office/drawing/2014/chart" uri="{C3380CC4-5D6E-409C-BE32-E72D297353CC}">
              <c16:uniqueId val="{00000000-B02C-49B3-8DE4-D49B7A18BA73}"/>
            </c:ext>
          </c:extLst>
        </c:ser>
        <c:dLbls>
          <c:showLegendKey val="0"/>
          <c:showVal val="1"/>
          <c:showCatName val="0"/>
          <c:showSerName val="0"/>
          <c:showPercent val="0"/>
          <c:showBubbleSize val="0"/>
        </c:dLbls>
        <c:gapWidth val="150"/>
        <c:shape val="box"/>
        <c:axId val="767896959"/>
        <c:axId val="767898879"/>
        <c:axId val="0"/>
      </c:bar3DChart>
      <c:catAx>
        <c:axId val="767896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98879"/>
        <c:crosses val="autoZero"/>
        <c:auto val="1"/>
        <c:lblAlgn val="ctr"/>
        <c:lblOffset val="100"/>
        <c:noMultiLvlLbl val="0"/>
      </c:catAx>
      <c:valAx>
        <c:axId val="767898879"/>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9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[Ecommerce_Sales_Analysis_Dashboard.xlsx]Revenue by Price Band!PivotTable3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Price Band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 by Price Band'!$B$3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Price Band'!$A$4:$A$7</c:f>
              <c:strCache>
                <c:ptCount val="3"/>
                <c:pt idx="0">
                  <c:v>Low</c:v>
                </c:pt>
                <c:pt idx="1">
                  <c:v>Medium</c:v>
                </c:pt>
                <c:pt idx="2">
                  <c:v>High</c:v>
                </c:pt>
              </c:strCache>
            </c:strRef>
          </c:cat>
          <c:val>
            <c:numRef>
              <c:f>'Revenue by Price Band'!$B$4:$B$7</c:f>
              <c:numCache>
                <c:formatCode>"₹"\ #,##0.00</c:formatCode>
                <c:ptCount val="3"/>
                <c:pt idx="0">
                  <c:v>982406.98999999871</c:v>
                </c:pt>
                <c:pt idx="1">
                  <c:v>751502.17999999982</c:v>
                </c:pt>
                <c:pt idx="2">
                  <c:v>376897.70999999961</c:v>
                </c:pt>
              </c:numCache>
            </c:numRef>
          </c:val>
          <c:extLst>
            <c:ext xmlns:c16="http://schemas.microsoft.com/office/drawing/2014/chart" uri="{C3380CC4-5D6E-409C-BE32-E72D297353CC}">
              <c16:uniqueId val="{00000000-83D2-40BB-801D-4200DC7496F7}"/>
            </c:ext>
          </c:extLst>
        </c:ser>
        <c:dLbls>
          <c:showLegendKey val="0"/>
          <c:showVal val="1"/>
          <c:showCatName val="0"/>
          <c:showSerName val="0"/>
          <c:showPercent val="0"/>
          <c:showBubbleSize val="0"/>
        </c:dLbls>
        <c:gapWidth val="150"/>
        <c:shape val="box"/>
        <c:axId val="767910399"/>
        <c:axId val="767911359"/>
        <c:axId val="0"/>
      </c:bar3DChart>
      <c:catAx>
        <c:axId val="767910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911359"/>
        <c:crosses val="autoZero"/>
        <c:auto val="1"/>
        <c:lblAlgn val="ctr"/>
        <c:lblOffset val="100"/>
        <c:noMultiLvlLbl val="0"/>
      </c:catAx>
      <c:valAx>
        <c:axId val="767911359"/>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91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[Ecommerce_Sales_Analysis_Dashboard.xlsx]Category vs Average Discount!PivotTable4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Category vs Average Discount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vs Average Discount'!$B$3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vs Average Discount'!$A$4:$A$13</c:f>
              <c:strCache>
                <c:ptCount val="9"/>
                <c:pt idx="0">
                  <c:v>Cabinet</c:v>
                </c:pt>
                <c:pt idx="1">
                  <c:v>Desk</c:v>
                </c:pt>
                <c:pt idx="2">
                  <c:v>Chair</c:v>
                </c:pt>
                <c:pt idx="3">
                  <c:v>Other</c:v>
                </c:pt>
                <c:pt idx="4">
                  <c:v>Table</c:v>
                </c:pt>
                <c:pt idx="5">
                  <c:v>Bed</c:v>
                </c:pt>
                <c:pt idx="6">
                  <c:v>Sofa</c:v>
                </c:pt>
                <c:pt idx="7">
                  <c:v>Patio Set</c:v>
                </c:pt>
                <c:pt idx="8">
                  <c:v>Dresser</c:v>
                </c:pt>
              </c:strCache>
            </c:strRef>
          </c:cat>
          <c:val>
            <c:numRef>
              <c:f>'Category vs Average Discount'!$B$4:$B$13</c:f>
              <c:numCache>
                <c:formatCode>0.00%</c:formatCode>
                <c:ptCount val="9"/>
                <c:pt idx="0">
                  <c:v>0.4966836734693878</c:v>
                </c:pt>
                <c:pt idx="1">
                  <c:v>0.1464947694363895</c:v>
                </c:pt>
                <c:pt idx="2">
                  <c:v>0.14321353496815564</c:v>
                </c:pt>
                <c:pt idx="3">
                  <c:v>0.13053705792194184</c:v>
                </c:pt>
                <c:pt idx="4">
                  <c:v>0.11659687326501569</c:v>
                </c:pt>
                <c:pt idx="5">
                  <c:v>0.11128850863752403</c:v>
                </c:pt>
                <c:pt idx="6">
                  <c:v>9.9146116830350989E-2</c:v>
                </c:pt>
                <c:pt idx="7">
                  <c:v>7.6933013679643308E-2</c:v>
                </c:pt>
                <c:pt idx="8">
                  <c:v>3.540450205319666E-2</c:v>
                </c:pt>
              </c:numCache>
            </c:numRef>
          </c:val>
          <c:extLst>
            <c:ext xmlns:c16="http://schemas.microsoft.com/office/drawing/2014/chart" uri="{C3380CC4-5D6E-409C-BE32-E72D297353CC}">
              <c16:uniqueId val="{00000000-FD01-4F57-89FC-CAFC9CBCEA7F}"/>
            </c:ext>
          </c:extLst>
        </c:ser>
        <c:dLbls>
          <c:dLblPos val="outEnd"/>
          <c:showLegendKey val="0"/>
          <c:showVal val="1"/>
          <c:showCatName val="0"/>
          <c:showSerName val="0"/>
          <c:showPercent val="0"/>
          <c:showBubbleSize val="0"/>
        </c:dLbls>
        <c:gapWidth val="100"/>
        <c:overlap val="-24"/>
        <c:axId val="767851359"/>
        <c:axId val="767867679"/>
      </c:barChart>
      <c:catAx>
        <c:axId val="76785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67679"/>
        <c:crosses val="autoZero"/>
        <c:auto val="1"/>
        <c:lblAlgn val="ctr"/>
        <c:lblOffset val="100"/>
        <c:noMultiLvlLbl val="0"/>
      </c:catAx>
      <c:valAx>
        <c:axId val="7678676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85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34472</xdr:colOff>
      <xdr:row>3</xdr:row>
      <xdr:rowOff>174172</xdr:rowOff>
    </xdr:from>
    <xdr:to>
      <xdr:col>13</xdr:col>
      <xdr:colOff>1814</xdr:colOff>
      <xdr:row>23</xdr:row>
      <xdr:rowOff>163286</xdr:rowOff>
    </xdr:to>
    <xdr:graphicFrame macro="">
      <xdr:nvGraphicFramePr>
        <xdr:cNvPr id="2" name="Chart 1">
          <a:extLst>
            <a:ext uri="{FF2B5EF4-FFF2-40B4-BE49-F238E27FC236}">
              <a16:creationId xmlns:a16="http://schemas.microsoft.com/office/drawing/2014/main" id="{A8E576BD-891A-403F-914B-922475B7C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12701</xdr:colOff>
      <xdr:row>3</xdr:row>
      <xdr:rowOff>161471</xdr:rowOff>
    </xdr:from>
    <xdr:to>
      <xdr:col>23</xdr:col>
      <xdr:colOff>12700</xdr:colOff>
      <xdr:row>23</xdr:row>
      <xdr:rowOff>161471</xdr:rowOff>
    </xdr:to>
    <xdr:graphicFrame macro="">
      <xdr:nvGraphicFramePr>
        <xdr:cNvPr id="3" name="Chart 2">
          <a:extLst>
            <a:ext uri="{FF2B5EF4-FFF2-40B4-BE49-F238E27FC236}">
              <a16:creationId xmlns:a16="http://schemas.microsoft.com/office/drawing/2014/main" id="{B6330F68-1E0B-443F-9C91-1E97D49C2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36287</xdr:colOff>
      <xdr:row>23</xdr:row>
      <xdr:rowOff>171145</xdr:rowOff>
    </xdr:from>
    <xdr:to>
      <xdr:col>6</xdr:col>
      <xdr:colOff>468087</xdr:colOff>
      <xdr:row>39</xdr:row>
      <xdr:rowOff>163287</xdr:rowOff>
    </xdr:to>
    <xdr:graphicFrame macro="">
      <xdr:nvGraphicFramePr>
        <xdr:cNvPr id="4" name="Chart 3">
          <a:extLst>
            <a:ext uri="{FF2B5EF4-FFF2-40B4-BE49-F238E27FC236}">
              <a16:creationId xmlns:a16="http://schemas.microsoft.com/office/drawing/2014/main" id="{81C499E5-E108-4954-8C62-879B5E88E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480785</xdr:colOff>
      <xdr:row>23</xdr:row>
      <xdr:rowOff>175986</xdr:rowOff>
    </xdr:from>
    <xdr:to>
      <xdr:col>15</xdr:col>
      <xdr:colOff>566057</xdr:colOff>
      <xdr:row>39</xdr:row>
      <xdr:rowOff>150586</xdr:rowOff>
    </xdr:to>
    <xdr:graphicFrame macro="">
      <xdr:nvGraphicFramePr>
        <xdr:cNvPr id="5" name="Chart 4">
          <a:extLst>
            <a:ext uri="{FF2B5EF4-FFF2-40B4-BE49-F238E27FC236}">
              <a16:creationId xmlns:a16="http://schemas.microsoft.com/office/drawing/2014/main" id="{C5631C93-FF1A-498F-93A2-B323B9485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43542</xdr:colOff>
      <xdr:row>40</xdr:row>
      <xdr:rowOff>34474</xdr:rowOff>
    </xdr:from>
    <xdr:to>
      <xdr:col>22</xdr:col>
      <xdr:colOff>587828</xdr:colOff>
      <xdr:row>46</xdr:row>
      <xdr:rowOff>56243</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699E9108-FA58-4B13-8DD3-490BEC083C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3542" y="7291617"/>
              <a:ext cx="13849048" cy="111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589642</xdr:colOff>
      <xdr:row>23</xdr:row>
      <xdr:rowOff>172357</xdr:rowOff>
    </xdr:from>
    <xdr:to>
      <xdr:col>23</xdr:col>
      <xdr:colOff>12699</xdr:colOff>
      <xdr:row>39</xdr:row>
      <xdr:rowOff>150586</xdr:rowOff>
    </xdr:to>
    <xdr:graphicFrame macro="">
      <xdr:nvGraphicFramePr>
        <xdr:cNvPr id="6" name="Chart 5">
          <a:extLst>
            <a:ext uri="{FF2B5EF4-FFF2-40B4-BE49-F238E27FC236}">
              <a16:creationId xmlns:a16="http://schemas.microsoft.com/office/drawing/2014/main" id="{EF1A5F02-268C-492F-A197-79DE86C62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24189</xdr:colOff>
      <xdr:row>1</xdr:row>
      <xdr:rowOff>165101</xdr:rowOff>
    </xdr:from>
    <xdr:to>
      <xdr:col>23</xdr:col>
      <xdr:colOff>12094</xdr:colOff>
      <xdr:row>3</xdr:row>
      <xdr:rowOff>145143</xdr:rowOff>
    </xdr:to>
    <xdr:sp macro="" textlink="">
      <xdr:nvSpPr>
        <xdr:cNvPr id="7" name="TextBox 6">
          <a:extLst>
            <a:ext uri="{FF2B5EF4-FFF2-40B4-BE49-F238E27FC236}">
              <a16:creationId xmlns:a16="http://schemas.microsoft.com/office/drawing/2014/main" id="{A88CA518-BB49-CBED-C347-B57DFEA29CA7}"/>
            </a:ext>
          </a:extLst>
        </xdr:cNvPr>
        <xdr:cNvSpPr txBox="1"/>
      </xdr:nvSpPr>
      <xdr:spPr>
        <a:xfrm>
          <a:off x="24189" y="346530"/>
          <a:ext cx="13897429" cy="342899"/>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                                                                            </a:t>
          </a:r>
          <a:r>
            <a:rPr lang="en-IN" sz="2000" b="1">
              <a:solidFill>
                <a:schemeClr val="bg1"/>
              </a:solidFill>
              <a:latin typeface="Times New Roman" panose="02020603050405020304" pitchFamily="18" charset="0"/>
              <a:cs typeface="Times New Roman" panose="02020603050405020304" pitchFamily="18" charset="0"/>
            </a:rPr>
            <a:t>E-commerce Furniture Sales Dashboard</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0.44207</cdr:x>
      <cdr:y>0.37103</cdr:y>
    </cdr:from>
    <cdr:to>
      <cdr:x>0.55793</cdr:x>
      <cdr:y>0.62897</cdr:y>
    </cdr:to>
    <cdr:sp macro="" textlink="">
      <cdr:nvSpPr>
        <cdr:cNvPr id="2" name="TextBox 1">
          <a:extLst xmlns:a="http://schemas.openxmlformats.org/drawingml/2006/main">
            <a:ext uri="{FF2B5EF4-FFF2-40B4-BE49-F238E27FC236}">
              <a16:creationId xmlns:a16="http://schemas.microsoft.com/office/drawing/2014/main" id="{7EACC339-7CFD-A3FA-E3C4-E99F4C4979D6}"/>
            </a:ext>
          </a:extLst>
        </cdr:cNvPr>
        <cdr:cNvSpPr txBox="1"/>
      </cdr:nvSpPr>
      <cdr:spPr>
        <a:xfrm xmlns:a="http://schemas.openxmlformats.org/drawingml/2006/main">
          <a:off x="3488871" y="131535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10</xdr:col>
      <xdr:colOff>312420</xdr:colOff>
      <xdr:row>16</xdr:row>
      <xdr:rowOff>171450</xdr:rowOff>
    </xdr:to>
    <xdr:graphicFrame macro="">
      <xdr:nvGraphicFramePr>
        <xdr:cNvPr id="3" name="Chart 2">
          <a:extLst>
            <a:ext uri="{FF2B5EF4-FFF2-40B4-BE49-F238E27FC236}">
              <a16:creationId xmlns:a16="http://schemas.microsoft.com/office/drawing/2014/main" id="{1DF9B69C-FF11-1396-08F5-B9D9AF3B5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xdr:colOff>
      <xdr:row>2</xdr:row>
      <xdr:rowOff>99060</xdr:rowOff>
    </xdr:from>
    <xdr:to>
      <xdr:col>15</xdr:col>
      <xdr:colOff>297180</xdr:colOff>
      <xdr:row>22</xdr:row>
      <xdr:rowOff>45720</xdr:rowOff>
    </xdr:to>
    <xdr:graphicFrame macro="">
      <xdr:nvGraphicFramePr>
        <xdr:cNvPr id="2" name="Chart 1">
          <a:extLst>
            <a:ext uri="{FF2B5EF4-FFF2-40B4-BE49-F238E27FC236}">
              <a16:creationId xmlns:a16="http://schemas.microsoft.com/office/drawing/2014/main" id="{E24865EC-1635-FE22-65EE-4A3B5CCE9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1</xdr:row>
      <xdr:rowOff>179070</xdr:rowOff>
    </xdr:from>
    <xdr:to>
      <xdr:col>11</xdr:col>
      <xdr:colOff>502920</xdr:colOff>
      <xdr:row>16</xdr:row>
      <xdr:rowOff>137160</xdr:rowOff>
    </xdr:to>
    <xdr:graphicFrame macro="">
      <xdr:nvGraphicFramePr>
        <xdr:cNvPr id="2" name="Chart 1">
          <a:extLst>
            <a:ext uri="{FF2B5EF4-FFF2-40B4-BE49-F238E27FC236}">
              <a16:creationId xmlns:a16="http://schemas.microsoft.com/office/drawing/2014/main" id="{234596EF-CC42-A965-DEA5-D64F23F4E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1</xdr:row>
      <xdr:rowOff>171450</xdr:rowOff>
    </xdr:from>
    <xdr:to>
      <xdr:col>10</xdr:col>
      <xdr:colOff>297180</xdr:colOff>
      <xdr:row>16</xdr:row>
      <xdr:rowOff>171450</xdr:rowOff>
    </xdr:to>
    <xdr:graphicFrame macro="">
      <xdr:nvGraphicFramePr>
        <xdr:cNvPr id="2" name="Chart 1">
          <a:extLst>
            <a:ext uri="{FF2B5EF4-FFF2-40B4-BE49-F238E27FC236}">
              <a16:creationId xmlns:a16="http://schemas.microsoft.com/office/drawing/2014/main" id="{FF61A083-15A8-38FB-698B-FBCFBC3BD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xdr:colOff>
      <xdr:row>2</xdr:row>
      <xdr:rowOff>0</xdr:rowOff>
    </xdr:from>
    <xdr:to>
      <xdr:col>14</xdr:col>
      <xdr:colOff>15240</xdr:colOff>
      <xdr:row>15</xdr:row>
      <xdr:rowOff>89535</xdr:rowOff>
    </xdr:to>
    <mc:AlternateContent xmlns:mc="http://schemas.openxmlformats.org/markup-compatibility/2006" xmlns:a14="http://schemas.microsoft.com/office/drawing/2010/main">
      <mc:Choice Requires="a14">
        <xdr:graphicFrame macro="">
          <xdr:nvGraphicFramePr>
            <xdr:cNvPr id="3" name="Price Band">
              <a:extLst>
                <a:ext uri="{FF2B5EF4-FFF2-40B4-BE49-F238E27FC236}">
                  <a16:creationId xmlns:a16="http://schemas.microsoft.com/office/drawing/2014/main" id="{A3F8F3CE-8907-8F38-9386-8B5F58C687B0}"/>
                </a:ext>
              </a:extLst>
            </xdr:cNvPr>
            <xdr:cNvGraphicFramePr/>
          </xdr:nvGraphicFramePr>
          <xdr:xfrm>
            <a:off x="0" y="0"/>
            <a:ext cx="0" cy="0"/>
          </xdr:xfrm>
          <a:graphic>
            <a:graphicData uri="http://schemas.microsoft.com/office/drawing/2010/slicer">
              <sle:slicer xmlns:sle="http://schemas.microsoft.com/office/drawing/2010/slicer" name="Price Band"/>
            </a:graphicData>
          </a:graphic>
        </xdr:graphicFrame>
      </mc:Choice>
      <mc:Fallback xmlns="">
        <xdr:sp macro="" textlink="">
          <xdr:nvSpPr>
            <xdr:cNvPr id="0" name=""/>
            <xdr:cNvSpPr>
              <a:spLocks noTextEdit="1"/>
            </xdr:cNvSpPr>
          </xdr:nvSpPr>
          <xdr:spPr>
            <a:xfrm>
              <a:off x="73837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304800</xdr:colOff>
      <xdr:row>1</xdr:row>
      <xdr:rowOff>156210</xdr:rowOff>
    </xdr:from>
    <xdr:to>
      <xdr:col>10</xdr:col>
      <xdr:colOff>0</xdr:colOff>
      <xdr:row>16</xdr:row>
      <xdr:rowOff>156210</xdr:rowOff>
    </xdr:to>
    <xdr:graphicFrame macro="">
      <xdr:nvGraphicFramePr>
        <xdr:cNvPr id="2" name="Chart 1">
          <a:extLst>
            <a:ext uri="{FF2B5EF4-FFF2-40B4-BE49-F238E27FC236}">
              <a16:creationId xmlns:a16="http://schemas.microsoft.com/office/drawing/2014/main" id="{2FC1E266-A74F-C8CE-8703-7F1AD94A9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xdr:row>
      <xdr:rowOff>152400</xdr:rowOff>
    </xdr:from>
    <xdr:to>
      <xdr:col>14</xdr:col>
      <xdr:colOff>198120</xdr:colOff>
      <xdr:row>17</xdr:row>
      <xdr:rowOff>7620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A5A3F64-DEED-B376-B0EA-C1C984FFCD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52360" y="335280"/>
              <a:ext cx="1844040" cy="278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8.498991666667" createdVersion="8" refreshedVersion="8" minRefreshableVersion="3" recordCount="1906" xr:uid="{7868D58B-0B35-4416-B695-9ADA4462A4F8}">
  <cacheSource type="worksheet">
    <worksheetSource name="Table1"/>
  </cacheSource>
  <cacheFields count="10">
    <cacheField name="ProductTitle" numFmtId="0">
      <sharedItems/>
    </cacheField>
    <cacheField name="Category" numFmtId="0">
      <sharedItems count="9">
        <s v="Chair"/>
        <s v="Table"/>
        <s v="Sofa"/>
        <s v="Other"/>
        <s v="Desk"/>
        <s v="Bed"/>
        <s v="Dresser"/>
        <s v="Cabinet"/>
        <s v="Patio Set"/>
      </sharedItems>
    </cacheField>
    <cacheField name="OriginalPrice" numFmtId="164">
      <sharedItems containsString="0" containsBlank="1" containsNumber="1" minValue="3.63" maxValue="3265.13"/>
    </cacheField>
    <cacheField name="Price" numFmtId="164">
      <sharedItems containsSemiMixedTypes="0" containsString="0" containsNumber="1" minValue="0.99" maxValue="2876.38"/>
    </cacheField>
    <cacheField name="Sold" numFmtId="2">
      <sharedItems containsSemiMixedTypes="0" containsString="0" containsNumber="1" containsInteger="1" minValue="0" maxValue="10000"/>
    </cacheField>
    <cacheField name="TagText" numFmtId="0">
      <sharedItems containsBlank="1"/>
    </cacheField>
    <cacheField name="Revenue" numFmtId="164">
      <sharedItems containsSemiMixedTypes="0" containsString="0" containsNumber="1" minValue="0" maxValue="122800"/>
    </cacheField>
    <cacheField name="Discount" numFmtId="10">
      <sharedItems containsSemiMixedTypes="0" containsString="0" containsNumber="1" minValue="0" maxValue="0.91458153580672996"/>
    </cacheField>
    <cacheField name="Price Band" numFmtId="10">
      <sharedItems count="3">
        <s v="Low"/>
        <s v="Medium"/>
        <s v="High"/>
      </sharedItems>
    </cacheField>
    <cacheField name="Discount Band" numFmtId="10">
      <sharedItems count="3">
        <s v="High"/>
        <s v="Medium"/>
        <s v="Low"/>
      </sharedItems>
    </cacheField>
  </cacheFields>
  <extLst>
    <ext xmlns:x14="http://schemas.microsoft.com/office/spreadsheetml/2009/9/main" uri="{725AE2AE-9491-48be-B2B4-4EB974FC3084}">
      <x14:pivotCacheDefinition pivotCacheId="604084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6">
  <r>
    <s v="1 folding chair for home and outdoor use Convenient"/>
    <x v="0"/>
    <n v="11.59"/>
    <n v="0.99"/>
    <n v="85"/>
    <s v="Free shipping"/>
    <n v="84.15"/>
    <n v="0.91458153580672996"/>
    <x v="0"/>
    <x v="0"/>
  </r>
  <r>
    <s v="Portable Wardrobe Closet Heavy Duty Hanger Freestanding Closet Metal Hanger with 4 Hanging Rods Adjustable Wardrobe Shelf"/>
    <x v="1"/>
    <n v="10.95"/>
    <n v="0.99"/>
    <n v="2"/>
    <s v="Free shipping"/>
    <n v="1.98"/>
    <n v="0.90958904109589034"/>
    <x v="0"/>
    <x v="0"/>
  </r>
  <r>
    <s v="1pc Sequin Inflatable Sofa Colorfull Sequin Lazy Sofa Bean Bag Chair Lounger Living Room Bedroom Office Lounge Chair Lounger"/>
    <x v="2"/>
    <n v="10.75"/>
    <n v="0.99"/>
    <n v="26"/>
    <s v="Free shipping"/>
    <n v="25.74"/>
    <n v="0.90790697674418608"/>
    <x v="0"/>
    <x v="0"/>
  </r>
  <r>
    <s v="New Wholesale Simple Shoe Rack Multi-layer Space-saving DIY Household Organizer Multi-functional Economic Shoe Storage Racks"/>
    <x v="3"/>
    <n v="10.59"/>
    <n v="0.99"/>
    <n v="43"/>
    <s v="Free shipping"/>
    <n v="42.57"/>
    <n v="0.90651558073654392"/>
    <x v="0"/>
    <x v="0"/>
  </r>
  <r>
    <s v="3 Pieces Patio Furniture Set, Outdoor Swivel Glider Rocker, Wicker Bistro Set with Rattan Rocking Chair, Glass Top Table"/>
    <x v="0"/>
    <n v="1294.04"/>
    <n v="123.4"/>
    <n v="53"/>
    <s v="Free shipping"/>
    <n v="6540.2000000000007"/>
    <n v="0.90463973292943023"/>
    <x v="1"/>
    <x v="0"/>
  </r>
  <r>
    <s v="L Shaped Sofa Velvet Reversible Sectional Sofa with Storage Ottoman Convertible Cream L-Shaped Sofa Set"/>
    <x v="2"/>
    <n v="2985.39"/>
    <n v="292.54000000000002"/>
    <n v="41"/>
    <s v="Free shipping"/>
    <n v="11994.140000000001"/>
    <n v="0.90200945270132216"/>
    <x v="1"/>
    <x v="0"/>
  </r>
  <r>
    <s v="High Quality Outdoor Rocking Chair Rain Shelter Garden Swing Garden Waterproof Dustproof Lounge Chair Sun Shade Canopy"/>
    <x v="0"/>
    <n v="14.82"/>
    <n v="2.31"/>
    <n v="8"/>
    <s v="Free shipping"/>
    <n v="18.48"/>
    <n v="0.84412955465587036"/>
    <x v="0"/>
    <x v="0"/>
  </r>
  <r>
    <s v="Office Desk Mat,Non-Slip PU Leather Desk Blotter, Computer Desk Pad, Waterproof Desk Writing Pad for Office and Home 60cm x 35cm"/>
    <x v="4"/>
    <n v="5.94"/>
    <n v="0.99"/>
    <n v="32"/>
    <s v="Free shipping"/>
    <n v="31.68"/>
    <n v="0.83333333333333326"/>
    <x v="0"/>
    <x v="0"/>
  </r>
  <r>
    <s v="Portable Plastic Folding Stool Cartoon Stool Outdoor Fishing Children Stool"/>
    <x v="1"/>
    <n v="7.9"/>
    <n v="1.34"/>
    <n v="9"/>
    <s v="Free shipping"/>
    <n v="12.06"/>
    <n v="0.83037974683544302"/>
    <x v="0"/>
    <x v="0"/>
  </r>
  <r>
    <s v="PP Folding Stools Portable Lightweight Chairs For Picnic BBQ Beach Bathroom Kitchen Office Garden Camping Fishing Outdoor"/>
    <x v="1"/>
    <n v="7.27"/>
    <n v="1.27"/>
    <n v="9"/>
    <s v="Free shipping"/>
    <n v="11.43"/>
    <n v="0.82530949105914719"/>
    <x v="0"/>
    <x v="0"/>
  </r>
  <r>
    <s v="Card Folding Stool Portable Outdoor Camping and Fishing Multi Functional Handheld Basket Folding Stool Portable Stool"/>
    <x v="1"/>
    <n v="5.53"/>
    <n v="0.99"/>
    <n v="41"/>
    <s v="Free shipping"/>
    <n v="40.589999999999996"/>
    <n v="0.82097649186256783"/>
    <x v="0"/>
    <x v="0"/>
  </r>
  <r>
    <s v="Modern Faux Leather/Velvet Office Desk Chair with Low/Mid-back/with Wheels Modern Office Chair Adjustable Home Computer Chair"/>
    <x v="1"/>
    <n v="360.47"/>
    <n v="66.09"/>
    <n v="24"/>
    <s v="Free shipping"/>
    <n v="1586.16"/>
    <n v="0.81665603240214157"/>
    <x v="0"/>
    <x v="0"/>
  </r>
  <r>
    <s v="Vanity with Lighted Mirror - Makeup Vanity Desk with Mirror, Power Outlet and Drawers, Dressing Table With Color Lighting Modes"/>
    <x v="1"/>
    <n v="457.33"/>
    <n v="85.47"/>
    <n v="15"/>
    <s v="Free shipping"/>
    <n v="1282.05"/>
    <n v="0.81311088273238152"/>
    <x v="0"/>
    <x v="0"/>
  </r>
  <r>
    <s v="Velvet Dining Chairs Set of 4, Woven Upholstered Dining Chairs with Gold Metal Legs, Modern Accent Chairs for Living Room"/>
    <x v="0"/>
    <n v="917.39"/>
    <n v="177.48"/>
    <n v="12"/>
    <s v="Free shipping"/>
    <n v="2129.7599999999998"/>
    <n v="0.8065381135612989"/>
    <x v="1"/>
    <x v="0"/>
  </r>
  <r>
    <s v="Queen/King/Full Size LED Bed Frame, with Storage Drawer and USB Port, Modern Faux Leather Upholstered Headboard"/>
    <x v="5"/>
    <n v="991.56"/>
    <n v="192.31"/>
    <n v="12"/>
    <s v="Free shipping"/>
    <n v="2307.7200000000003"/>
    <n v="0.80605308806325393"/>
    <x v="1"/>
    <x v="0"/>
  </r>
  <r>
    <s v="55 Inch Convertible Sleeper Sofa 3 in 1 Velvet Small Loveseat with Pull Out Bed, Reclining Backrest, Toss Pillows and Pockets"/>
    <x v="2"/>
    <n v="1075.56"/>
    <n v="209.11"/>
    <n v="34"/>
    <s v="Free shipping"/>
    <n v="7109.7400000000007"/>
    <n v="0.80558034884153373"/>
    <x v="1"/>
    <x v="0"/>
  </r>
  <r>
    <s v="Faux Leather/Linen Fabric Sectional Sofa Couch, Modern L-Shaped Modular Couch Upholstered 3/6 Seaters Living Room Sofa Couch"/>
    <x v="2"/>
    <n v="1620.8"/>
    <n v="318.16000000000003"/>
    <n v="14"/>
    <s v="Free shipping"/>
    <n v="4454.2400000000007"/>
    <n v="0.80370187561697926"/>
    <x v="2"/>
    <x v="0"/>
  </r>
  <r>
    <s v="84&quot;W Modern Couch with Deep 3-Seat, Full Handcrafted Button Tufted and Wide Rolled Arms, 3 Seater Sofa in Linen Upholstered"/>
    <x v="2"/>
    <n v="1632.54"/>
    <n v="320.51"/>
    <n v="8"/>
    <s v="Free shipping"/>
    <n v="2564.08"/>
    <n v="0.80367402942653776"/>
    <x v="2"/>
    <x v="0"/>
  </r>
  <r>
    <s v="Patio Furniture Set, 7 Pieces Outdoor Patio Furniture with Dining Table&amp;Chair, All Weather Wicker Conversation Set with Ottoman"/>
    <x v="1"/>
    <n v="2487.65"/>
    <n v="491.53"/>
    <n v="9"/>
    <s v="Free shipping"/>
    <n v="4423.7699999999995"/>
    <n v="0.80241191485940544"/>
    <x v="2"/>
    <x v="0"/>
  </r>
  <r>
    <s v="9 Piece Outdoor Dining Set, Patio Wicker Furniture Set with Acacia Wood Table Top w/Umbrella Hole, Rattan Dining Table Chairs"/>
    <x v="1"/>
    <n v="2497.35"/>
    <n v="493.47"/>
    <n v="4"/>
    <s v="Free shipping"/>
    <n v="1973.88"/>
    <n v="0.80240254669950151"/>
    <x v="2"/>
    <x v="0"/>
  </r>
  <r>
    <s v="Modern Upholstered Sectional Sofa Couch Set,Modular L Shaped Living Room Sofa Set,Convertible Sofa Couch with Reversible Chaise"/>
    <x v="2"/>
    <n v="2760.04"/>
    <n v="546.01"/>
    <n v="4"/>
    <s v="Free shipping"/>
    <n v="2184.04"/>
    <n v="0.80217315691076929"/>
    <x v="2"/>
    <x v="0"/>
  </r>
  <r>
    <s v="65&quot; W Makeup Vanity Desk with Mirror and 3-Color Lights, 8 Drawers Vanity Table with Side Storage Shelf, Bedroom Dressing Table"/>
    <x v="1"/>
    <n v="813.07"/>
    <n v="161.11000000000001"/>
    <n v="9"/>
    <s v="Free shipping"/>
    <n v="1449.9900000000002"/>
    <n v="0.80184977923180045"/>
    <x v="1"/>
    <x v="0"/>
  </r>
  <r>
    <s v="Convertible Sectional Sofa Velvet L Shaped Couch Reversible 4 Seat Corner Sofas for Small Apartment,Velvet Black Sofa"/>
    <x v="2"/>
    <n v="3265.13"/>
    <n v="647.03"/>
    <n v="24"/>
    <s v="Free shipping"/>
    <n v="15528.72"/>
    <n v="0.80183637404942543"/>
    <x v="2"/>
    <x v="0"/>
  </r>
  <r>
    <s v="White Vanity Desk with Mirror, Lights and Charging Station - Large Makeup Table Set with RGB Cabinets and 3 LED Light Modes"/>
    <x v="1"/>
    <n v="950.85"/>
    <n v="188.67"/>
    <n v="11"/>
    <s v="Free shipping"/>
    <n v="2075.37"/>
    <n v="0.80157753588894154"/>
    <x v="1"/>
    <x v="0"/>
  </r>
  <r>
    <s v="1PC Mini House Night Table Model Wooden Mini Bedside Table Model Decoration Furniture"/>
    <x v="1"/>
    <n v="4.9400000000000004"/>
    <n v="0.99"/>
    <n v="7"/>
    <s v="Free shipping"/>
    <n v="6.93"/>
    <n v="0.7995951417004048"/>
    <x v="0"/>
    <x v="0"/>
  </r>
  <r>
    <s v="Wooden Folding Picnic Table Outdoor Portable Holder Round Foldable Desk Wine Glass Rack Collapsible Table For Garden Party"/>
    <x v="1"/>
    <n v="17.46"/>
    <n v="3.79"/>
    <n v="43"/>
    <s v="Free shipping"/>
    <n v="162.97"/>
    <n v="0.78293241695303561"/>
    <x v="0"/>
    <x v="0"/>
  </r>
  <r>
    <s v="Folding Step Stool Bathroom Stool Non-Slip Design Compact Foldable Step Stool For Bathroom Bedroom Kitchen Outdoor Fishing"/>
    <x v="5"/>
    <n v="7.68"/>
    <n v="1.68"/>
    <n v="5"/>
    <s v="Free shipping"/>
    <n v="8.4"/>
    <n v="0.78125"/>
    <x v="0"/>
    <x v="0"/>
  </r>
  <r>
    <s v="Folding Stool Stepladder Easy To Hold Lightweight Indoor Outdoor Travel Bath Easy To Carry Children Adults Non-slip"/>
    <x v="3"/>
    <n v="7.7"/>
    <n v="1.7"/>
    <n v="25"/>
    <s v="Free shipping"/>
    <n v="42.5"/>
    <n v="0.77922077922077926"/>
    <x v="0"/>
    <x v="0"/>
  </r>
  <r>
    <s v="Ergonomic Feet Pillow Relaxing Cushion Support Foot Rest Under Desk Feet Stool for Home Office Computer Work Foot Rest Cushion"/>
    <x v="4"/>
    <n v="7.76"/>
    <n v="1.76"/>
    <n v="27"/>
    <s v="Free shipping"/>
    <n v="47.52"/>
    <n v="0.77319587628865982"/>
    <x v="0"/>
    <x v="0"/>
  </r>
  <r>
    <s v="Folding Stool Stepladder Easy To Hold Lightweight Indoor Outdoor Travel Bath Easy To Carry Children Adults Non-slip"/>
    <x v="3"/>
    <n v="7.78"/>
    <n v="1.78"/>
    <n v="51"/>
    <s v="Free shipping"/>
    <n v="90.78"/>
    <n v="0.77120822622107965"/>
    <x v="0"/>
    <x v="0"/>
  </r>
  <r>
    <s v="Outdoor Swing Chair Canopy Courtyard Waterproof And Dustproof Swing Sunshade Swing Top Cover Garden Patio Furniture Dust Cover"/>
    <x v="0"/>
    <n v="18.89"/>
    <n v="4.3899999999999997"/>
    <n v="3"/>
    <s v="Free shipping"/>
    <n v="13.169999999999998"/>
    <n v="0.76760190577024878"/>
    <x v="0"/>
    <x v="0"/>
  </r>
  <r>
    <s v="Wooden Outdoor Folding Picnic Table With Glass Holder Round Foldable Desk Wine Glass Rack Collapsible Table for Garden Party"/>
    <x v="1"/>
    <n v="7.87"/>
    <n v="1.87"/>
    <n v="7"/>
    <s v="Free shipping"/>
    <n v="13.09"/>
    <n v="0.76238881829733163"/>
    <x v="0"/>
    <x v="0"/>
  </r>
  <r>
    <s v="Wooden Outdoor Folding Picnic Table Portable Holder Round Foldable Desk Wine Glass Rack Collapsible Table For Garden Party"/>
    <x v="1"/>
    <n v="16.760000000000002"/>
    <n v="4.0599999999999996"/>
    <n v="49"/>
    <s v="Free shipping"/>
    <n v="198.93999999999997"/>
    <n v="0.75775656324582352"/>
    <x v="0"/>
    <x v="0"/>
  </r>
  <r>
    <s v="LEEGOHOME Wardrobes Closet Cloth Bedroom Furniture 85/125/166/207x45x170cm Steel Pipe Support Storage Household"/>
    <x v="5"/>
    <n v="233.9"/>
    <n v="57.15"/>
    <n v="118"/>
    <s v="+Shipping: 225.12"/>
    <n v="6743.7"/>
    <n v="0.75566481402308672"/>
    <x v="0"/>
    <x v="0"/>
  </r>
  <r>
    <s v="1/12 Scale mini house Miniature Round Wooden Coffee Table (White)"/>
    <x v="1"/>
    <n v="3.86"/>
    <n v="0.99"/>
    <n v="23"/>
    <s v="Free shipping"/>
    <n v="22.77"/>
    <n v="0.74352331606217625"/>
    <x v="0"/>
    <x v="0"/>
  </r>
  <r>
    <s v="Under Desk Footrest with Massage Surface Ergonomic 6 Height Position Adjustable Foot Stool with Firm Non-Slip Legs for Home Offi"/>
    <x v="1"/>
    <n v="17.899999999999999"/>
    <n v="4.62"/>
    <n v="24"/>
    <s v="Free shipping"/>
    <n v="110.88"/>
    <n v="0.74189944134078201"/>
    <x v="0"/>
    <x v="0"/>
  </r>
  <r>
    <s v="Portability Foot Rest Under Desk Footrest Ergonomic Foot Stool with Massage Rollers Foot Rest for Home Office Work Fast Ship"/>
    <x v="4"/>
    <n v="18.32"/>
    <n v="5"/>
    <n v="900"/>
    <s v="Free shipping"/>
    <n v="4500"/>
    <n v="0.72707423580786024"/>
    <x v="0"/>
    <x v="0"/>
  </r>
  <r>
    <s v="1 set - Household Simple Multi-layer Space-saving X-shaped Shoe Rack Multi-functional Assembly Shoe Cabinet Dust-proof Storage R"/>
    <x v="3"/>
    <n v="19.37"/>
    <n v="5.49"/>
    <n v="64"/>
    <s v="Free shipping"/>
    <n v="351.36"/>
    <n v="0.71657201858544139"/>
    <x v="0"/>
    <x v="0"/>
  </r>
  <r>
    <s v="LEEGOHOME Wardrobe 105x45x170cm 26mm Painted Alloy Steel Pipe ABS Interface Wholesale Purchasing Cloth Wardrobe 5-7Days Delivery"/>
    <x v="3"/>
    <n v="27.78"/>
    <n v="7.89"/>
    <n v="18"/>
    <s v="Free shipping"/>
    <n v="142.01999999999998"/>
    <n v="0.71598272138228936"/>
    <x v="0"/>
    <x v="0"/>
  </r>
  <r>
    <s v="Adjustable 9 Tier Shoe Rack Organizer 72-90 Pairs Sturdy Waterproof Fabric Space Saving Closet Entryway Bedroom Storage Solution"/>
    <x v="1"/>
    <n v="102.04"/>
    <n v="30.73"/>
    <n v="3"/>
    <s v="Free shipping"/>
    <n v="92.19"/>
    <n v="0.69884359074872593"/>
    <x v="0"/>
    <x v="0"/>
  </r>
  <r>
    <s v="Stylish Metal Shoe Rack, Simple Shoe Shelf, Footwear Organizer, Stand Holder, Space-saving Black Shoe Shelf for Living Room"/>
    <x v="3"/>
    <n v="24.12"/>
    <n v="7.27"/>
    <n v="65"/>
    <s v="Free shipping"/>
    <n v="472.54999999999995"/>
    <n v="0.69859038142620233"/>
    <x v="0"/>
    <x v="0"/>
  </r>
  <r>
    <s v="MUMUCC Multifunctional Laptop Desk With Cushion and Filled with Foam Particles, Small Pillow Table, Hard Mouse Pad Large"/>
    <x v="1"/>
    <n v="21.64"/>
    <n v="6.55"/>
    <n v="600"/>
    <s v="Free shipping"/>
    <n v="3930"/>
    <n v="0.69731977818853974"/>
    <x v="0"/>
    <x v="0"/>
  </r>
  <r>
    <s v="1pc hammock, outdoor camping leisure anti-rollover duck bill buckle hammock, travel supplies swing"/>
    <x v="3"/>
    <n v="17.71"/>
    <n v="5.43"/>
    <n v="38"/>
    <s v="Free shipping"/>
    <n v="206.33999999999997"/>
    <n v="0.69339356295878041"/>
    <x v="0"/>
    <x v="0"/>
  </r>
  <r>
    <s v="Entertainment Center TV Stand Adjustable Storage Shelves CARB Grade Particle Board 46-inch Panel Espresso"/>
    <x v="1"/>
    <n v="102.04"/>
    <n v="31.75"/>
    <n v="8"/>
    <s v="Free shipping"/>
    <n v="254"/>
    <n v="0.68884751078008621"/>
    <x v="0"/>
    <x v="0"/>
  </r>
  <r>
    <s v="1/2/3PCS Plastic Folding Step Stool Portable Foldable Outdoor Dining Stool Multi Purpose Step Stool for Home Office Bathroom"/>
    <x v="1"/>
    <n v="26.56"/>
    <n v="8.34"/>
    <n v="1"/>
    <s v="Free shipping"/>
    <n v="8.34"/>
    <n v="0.68599397590361444"/>
    <x v="0"/>
    <x v="0"/>
  </r>
  <r>
    <s v="Super Load-bearing Shoe Rack Multi-layer Space-saving DIY Household Organizer Simple Multi-functional Economic Shoe Storage Rack"/>
    <x v="3"/>
    <n v="21.99"/>
    <n v="6.97"/>
    <n v="121"/>
    <s v="Free shipping"/>
    <n v="843.37"/>
    <n v="0.68303774442928611"/>
    <x v="0"/>
    <x v="0"/>
  </r>
  <r>
    <s v="Wooden Lift Top Coffee Table Living Room with Storage Shelf Modern Design Home Office Dining Hidden Compartment Easy Assembly"/>
    <x v="1"/>
    <n v="114.27"/>
    <n v="36.28"/>
    <n v="5"/>
    <s v="Free shipping"/>
    <n v="181.4"/>
    <n v="0.68250634462238557"/>
    <x v="0"/>
    <x v="0"/>
  </r>
  <r>
    <s v="Simple Shoe Rack Multi-Layer Space Saving Shoe Rack DIY Home Use Multifunctional Organizer Multifunctional Economic Shoe Rack"/>
    <x v="3"/>
    <n v="21.77"/>
    <n v="6.92"/>
    <n v="47"/>
    <s v="Free shipping"/>
    <n v="325.24"/>
    <n v="0.68213137344970143"/>
    <x v="0"/>
    <x v="0"/>
  </r>
  <r>
    <s v="Bench Seat Shoe Storage Cabinet Organizer Two-Tier Flip Drawer Narrow Entryway Closet White 11.8 x 23.8 x 19.1 Inches"/>
    <x v="3"/>
    <n v="112.27"/>
    <n v="35.92"/>
    <n v="4"/>
    <s v="Free shipping"/>
    <n v="143.68"/>
    <n v="0.68005700543333036"/>
    <x v="0"/>
    <x v="0"/>
  </r>
  <r>
    <s v="LEEGOHOME Wardrobe 130cmx45x170cm 26mm Steel PipeAssembly Hanging Clothes Bold Simple Oxford Cloth Wardrobe"/>
    <x v="3"/>
    <n v="33.340000000000003"/>
    <n v="10.67"/>
    <n v="15"/>
    <s v="Free shipping"/>
    <n v="160.05000000000001"/>
    <n v="0.67996400719856032"/>
    <x v="0"/>
    <x v="0"/>
  </r>
  <r>
    <s v="1Pc Folding Step Stool Plastic Foldable Stool Outdoor Fishing Stool Portable Camping Fishing Chair Stepping Stool 24x19.5x18.5cm"/>
    <x v="1"/>
    <n v="8.86"/>
    <n v="2.86"/>
    <n v="8"/>
    <s v="Free shipping"/>
    <n v="22.88"/>
    <n v="0.67720090293453727"/>
    <x v="0"/>
    <x v="0"/>
  </r>
  <r>
    <s v="Simple Shoe Rack Multi-Layer Household Shoe Cabinet Rental Student Dormitory Door Space-Saving Multi-Function Shelves"/>
    <x v="3"/>
    <n v="25.29"/>
    <n v="8.18"/>
    <n v="2"/>
    <s v="Free shipping"/>
    <n v="16.36"/>
    <n v="0.67655199683669431"/>
    <x v="0"/>
    <x v="0"/>
  </r>
  <r>
    <s v="Entertainment Stand TV Storage Shelves Display French Oak Grey/Black Composite Wood 47.24&quot;W x 19.53&quot;H x 15.87&quot;D Easy Assemble"/>
    <x v="3"/>
    <n v="137.05000000000001"/>
    <n v="44.71"/>
    <n v="13"/>
    <s v="Free shipping"/>
    <n v="581.23"/>
    <n v="0.67376869755563662"/>
    <x v="0"/>
    <x v="0"/>
  </r>
  <r>
    <s v="Simple Shoe Rack Multi-Layer Space Saving Shoe Rack DIY Home Use Multifunctional Organizer Multifunctional Economic Shoe Rack"/>
    <x v="3"/>
    <n v="22.21"/>
    <n v="7.33"/>
    <n v="13"/>
    <s v="Free shipping"/>
    <n v="95.29"/>
    <n v="0.66996848266546605"/>
    <x v="0"/>
    <x v="0"/>
  </r>
  <r>
    <s v="3 Pieces Rocking Wicker Bistro Set, Patio Outdoor Furniture Conversation Sets with Porch Chairs and Glass Coffee Table, Beige"/>
    <x v="1"/>
    <n v="303.83999999999997"/>
    <n v="100.34"/>
    <n v="2"/>
    <s v="Free shipping"/>
    <n v="200.68"/>
    <n v="0.6697604002106371"/>
    <x v="1"/>
    <x v="0"/>
  </r>
  <r>
    <s v="Corner TV Stand &amp; End Table Set Espresso/Black Simple Design Fits up to 46&quot; Flat Screen Plenty of Storage Sturdy Assembly Set of"/>
    <x v="1"/>
    <n v="156.94999999999999"/>
    <n v="52.07"/>
    <n v="2"/>
    <s v="Free shipping"/>
    <n v="104.14"/>
    <n v="0.6682382924498248"/>
    <x v="0"/>
    <x v="0"/>
  </r>
  <r>
    <s v="Modern Bedside Table with Wireless Charging USB Ports LED Lights 3 Drawers Black Nightstand"/>
    <x v="1"/>
    <n v="164.08"/>
    <n v="54.71"/>
    <n v="6"/>
    <s v="Free shipping"/>
    <n v="328.26"/>
    <n v="0.66656509019990251"/>
    <x v="0"/>
    <x v="0"/>
  </r>
  <r>
    <s v="Black Kitchen Table and Chairs for 4, Compact Furniture 5-Piece Dining Room Table Set Faux Marble Table"/>
    <x v="1"/>
    <n v="427.16"/>
    <n v="143.51"/>
    <n v="1"/>
    <s v="Free shipping"/>
    <n v="143.51"/>
    <n v="0.6640368948403409"/>
    <x v="1"/>
    <x v="0"/>
  </r>
  <r>
    <s v="Creative Dice Chair Stool Fashionable Thickened Dice Rubik's Cube Stool Entrance Shoe Replacement Living Room Sofa Stool"/>
    <x v="2"/>
    <n v="26.92"/>
    <n v="9.07"/>
    <n v="2"/>
    <s v="Free shipping"/>
    <n v="18.14"/>
    <n v="0.66307578008915302"/>
    <x v="0"/>
    <x v="0"/>
  </r>
  <r>
    <s v="Creative shoe changing stool modern style dice Rubik's cube stool entrance creative shoe changing living room sofa stool"/>
    <x v="2"/>
    <n v="26.92"/>
    <n v="9.09"/>
    <n v="2"/>
    <s v="Free shipping"/>
    <n v="18.18"/>
    <n v="0.66233283803863297"/>
    <x v="0"/>
    <x v="0"/>
  </r>
  <r>
    <s v="Swing Chair Cover Outdoor Garden Swing Chair Waterproof Dustproof Protector Seat Cover Blackish Green"/>
    <x v="0"/>
    <n v="9.1"/>
    <n v="3.1"/>
    <n v="15"/>
    <s v="Free shipping"/>
    <n v="46.5"/>
    <n v="0.65934065934065933"/>
    <x v="0"/>
    <x v="0"/>
  </r>
  <r>
    <s v="3 Pieces Rocking Wicker Bistro Set, Patio Outdoor Furniture Conversation Sets with Porch Chairs and Glass Coffee Table, Beige"/>
    <x v="1"/>
    <n v="251.56"/>
    <n v="87.08"/>
    <n v="11"/>
    <s v="Free shipping"/>
    <n v="957.88"/>
    <n v="0.65384003816186997"/>
    <x v="0"/>
    <x v="0"/>
  </r>
  <r>
    <s v="Kid Step Stool With Non-Slip Pads Living Room Furniture Kid Non-Slip Ottoman Potty Training Stool Children Safety Training Stool"/>
    <x v="3"/>
    <n v="23.74"/>
    <n v="8.25"/>
    <n v="256"/>
    <s v="Free shipping"/>
    <n v="2112"/>
    <n v="0.6524852569502948"/>
    <x v="0"/>
    <x v="0"/>
  </r>
  <r>
    <s v="Round Side Table with Lower Shelf End Rustic Walnut Nightstand Living Room Bedroom Farmhouse Vibe ULET283T41 15.8 x 15.8"/>
    <x v="1"/>
    <n v="80.48"/>
    <n v="28.28"/>
    <n v="1"/>
    <s v="Free shipping"/>
    <n v="28.28"/>
    <n v="0.64860834990059646"/>
    <x v="0"/>
    <x v="0"/>
  </r>
  <r>
    <s v="New Wholesale Simple Shoe Rack Multi-layer Space-saving DIY Household Organizer Multi-functional Economic Shoe Storage Racks"/>
    <x v="3"/>
    <n v="24.22"/>
    <n v="8.5399999999999991"/>
    <n v="24"/>
    <s v="Free shipping"/>
    <n v="204.95999999999998"/>
    <n v="0.64739884393063585"/>
    <x v="0"/>
    <x v="0"/>
  </r>
  <r>
    <s v="Folding Step Stool Portable Chair Seat For Home Bathroom Kitchen Garden Camping Chair Seat Fishing Household Picnic Chair"/>
    <x v="1"/>
    <n v="30.53"/>
    <n v="10.79"/>
    <n v="10"/>
    <s v="Free shipping"/>
    <n v="107.89999999999999"/>
    <n v="0.64657713724205701"/>
    <x v="0"/>
    <x v="0"/>
  </r>
  <r>
    <s v="Bedroom Organizer Fabric Dresser 8-Drawer Chest Closet Living Room Storage"/>
    <x v="5"/>
    <n v="102.24"/>
    <n v="36.33"/>
    <n v="8"/>
    <s v="Free shipping"/>
    <n v="290.64"/>
    <n v="0.6446596244131455"/>
    <x v="0"/>
    <x v="0"/>
  </r>
  <r>
    <s v="Multi-layer Shoe Rack Storage Organizer Cupboard Shoerack Plastic DIY Assembly Bedroom Cabinets Shoe-shel Orange or Pale"/>
    <x v="5"/>
    <n v="30.81"/>
    <n v="10.95"/>
    <n v="3"/>
    <s v="Free shipping"/>
    <n v="32.849999999999994"/>
    <n v="0.64459591041869524"/>
    <x v="0"/>
    <x v="0"/>
  </r>
  <r>
    <s v="Wooden TV Stand Up to 50&quot; TVs Black Contemporary Media Console 37.4 lbs 47.63 x 15.55 x 22.79"/>
    <x v="3"/>
    <n v="105.68"/>
    <n v="37.6"/>
    <n v="3"/>
    <s v="Free shipping"/>
    <n v="112.80000000000001"/>
    <n v="0.6442089326267979"/>
    <x v="0"/>
    <x v="0"/>
  </r>
  <r>
    <s v="Modern Lift Top Coffee Table Hidden Compartment Storage Shelf Wooden Living Room Office P2 MDF 39&quot;x28&quot;x24&quot; Black"/>
    <x v="1"/>
    <n v="123.45"/>
    <n v="44.18"/>
    <n v="2"/>
    <s v="Free shipping"/>
    <n v="88.36"/>
    <n v="0.64212231672742004"/>
    <x v="0"/>
    <x v="0"/>
  </r>
  <r>
    <s v="Bedside Table with 2 Drawers Modern End Table Metal Frame Storage Side Table White"/>
    <x v="1"/>
    <n v="124.65"/>
    <n v="44.62"/>
    <n v="4"/>
    <s v="Free shipping"/>
    <n v="178.48"/>
    <n v="0.64203770557561168"/>
    <x v="0"/>
    <x v="0"/>
  </r>
  <r>
    <s v="Shoe rack home indoor door storage artifact dormitory college students small simple multi-layer dustproof shoe cabinet"/>
    <x v="3"/>
    <n v="31.27"/>
    <n v="11.2"/>
    <n v="7"/>
    <s v="Free shipping"/>
    <n v="78.399999999999991"/>
    <n v="0.64182922929325237"/>
    <x v="0"/>
    <x v="0"/>
  </r>
  <r>
    <s v="Portable Folding Telescopic Stool Lightweight Plastic Subway Queuing Chair Outdoor Camping Chair Fishing Seat with Carry Bag"/>
    <x v="1"/>
    <n v="30.18"/>
    <n v="11.2"/>
    <n v="900"/>
    <s v="Free shipping"/>
    <n v="10080"/>
    <n v="0.62889330682571243"/>
    <x v="0"/>
    <x v="0"/>
  </r>
  <r>
    <s v="Multilayer Shoe Rack Organizer Nonwoven Fabric Hallway Entryway Stand Holder Space Saving Cabinet Home Furniture Dustproof Shelf"/>
    <x v="3"/>
    <n v="47.42"/>
    <n v="17.71"/>
    <n v="392"/>
    <s v="Free shipping"/>
    <n v="6942.3200000000006"/>
    <n v="0.62652889076339102"/>
    <x v="0"/>
    <x v="0"/>
  </r>
  <r>
    <s v="Dining Room Chairs Set of 6, Velvet Tufted Dining Chairs with Nailhead Back and Ring Pull Trim, Upholstered Dining Chairs"/>
    <x v="0"/>
    <n v="709.46"/>
    <n v="265.08999999999997"/>
    <n v="11"/>
    <s v="Free shipping"/>
    <n v="2915.99"/>
    <n v="0.62634961801933875"/>
    <x v="1"/>
    <x v="0"/>
  </r>
  <r>
    <s v="Shoe Rack, Household Integrated Clothes Rack, Multifunctional Storage Shoe Cabinet, Hat Rack, Multi-layer Group Device, Shelf"/>
    <x v="3"/>
    <n v="49.6"/>
    <n v="18.8"/>
    <n v="32"/>
    <s v="Free shipping"/>
    <n v="601.6"/>
    <n v="0.62096774193548387"/>
    <x v="0"/>
    <x v="0"/>
  </r>
  <r>
    <s v="European Style Bedside Modern Minimalist Mini Storage Rack Living Room Small Square Table Magazine Table Small Coffee Table"/>
    <x v="1"/>
    <n v="33.200000000000003"/>
    <n v="12.61"/>
    <n v="50"/>
    <s v="Free shipping"/>
    <n v="630.5"/>
    <n v="0.62018072289156634"/>
    <x v="0"/>
    <x v="0"/>
  </r>
  <r>
    <s v="Portable round Folding Chair Accordion Chair Height Adjustment Simple Tool Elephant Swing Playground Queue Chair"/>
    <x v="1"/>
    <n v="32.07"/>
    <n v="12.28"/>
    <n v="10000"/>
    <s v="Free shipping"/>
    <n v="122800"/>
    <n v="0.61708762082943558"/>
    <x v="0"/>
    <x v="0"/>
  </r>
  <r>
    <s v="Under Feet Stool Chair Under Desk Footrest Foot Resting Stool With Rollers Massage Foot Stool For Home Office Toilet Footstool"/>
    <x v="0"/>
    <n v="9.7799999999999994"/>
    <n v="3.78"/>
    <n v="48"/>
    <s v="Free shipping"/>
    <n v="181.44"/>
    <n v="0.61349693251533743"/>
    <x v="0"/>
    <x v="0"/>
  </r>
  <r>
    <s v="Footstool, Modern Velvet Round, Powder Room Makeup Chair, Makeup Bench Footstool with Gold Legs Modern Feature Footstool"/>
    <x v="0"/>
    <n v="54.15"/>
    <n v="21.08"/>
    <n v="1"/>
    <s v="Free shipping"/>
    <n v="21.08"/>
    <n v="0.61071098799630663"/>
    <x v="0"/>
    <x v="0"/>
  </r>
  <r>
    <s v="67 in Portable Closet Wardrobe for Hanging Clothes, Wardrobe Closet , 4 Hanging Rods and Side Pockets, 8 Storage Shelves"/>
    <x v="1"/>
    <n v="67.52"/>
    <n v="26.41"/>
    <n v="7"/>
    <s v="Free shipping"/>
    <n v="184.87"/>
    <n v="0.60885663507109011"/>
    <x v="0"/>
    <x v="0"/>
  </r>
  <r>
    <s v="Capacity Portable Closet Wardrobe with Non-Woven Fabric Cover, Hanging Rods, Shelves - Black Clothes Storage Organizer"/>
    <x v="1"/>
    <n v="67.959999999999994"/>
    <n v="26.62"/>
    <n v="1"/>
    <s v="Free shipping"/>
    <n v="26.62"/>
    <n v="0.60829899941141841"/>
    <x v="0"/>
    <x v="0"/>
  </r>
  <r>
    <s v="Redlife Vanity Stool Chair with Storage Faux Fur Makeup Ottoman, Dresser Furniture with Gold Metal Legs for Bedroom &amp; Livingroom"/>
    <x v="0"/>
    <n v="55.84"/>
    <n v="21.92"/>
    <n v="19"/>
    <s v="Free shipping"/>
    <n v="416.48"/>
    <n v="0.60744985673352436"/>
    <x v="0"/>
    <x v="0"/>
  </r>
  <r>
    <s v="Nightstand, 2 Drawer Dresser for Bedroom, End Tables with Fabric Storage Drawer, Small Furniture, Night Stand, Si"/>
    <x v="1"/>
    <n v="67.36"/>
    <n v="26.79"/>
    <n v="4"/>
    <s v="Free shipping"/>
    <n v="107.16"/>
    <n v="0.6022862232779097"/>
    <x v="0"/>
    <x v="0"/>
  </r>
  <r>
    <s v="Portable Closet Wardrobe for Hanging Clothes with 2 Hanging Rods and 8 Storage Organizer Shelves,Sturdy Large Wardrobe Clo"/>
    <x v="1"/>
    <n v="58.86"/>
    <n v="23.43"/>
    <n v="1"/>
    <s v="Free shipping"/>
    <n v="23.43"/>
    <n v="0.6019367991845056"/>
    <x v="0"/>
    <x v="0"/>
  </r>
  <r>
    <s v="Nightstands Set of 2, End Side Table with Drawer, Bedside Table with Shelf for Living Room Bedroom"/>
    <x v="1"/>
    <n v="66.239999999999995"/>
    <n v="26.46"/>
    <n v="4"/>
    <s v="Free shipping"/>
    <n v="105.84"/>
    <n v="0.60054347826086951"/>
    <x v="0"/>
    <x v="0"/>
  </r>
  <r>
    <s v="2023 New Mainstays 6-Cube Storage Organizer"/>
    <x v="3"/>
    <n v="60.68"/>
    <n v="24.34"/>
    <n v="33"/>
    <s v="Free shipping"/>
    <n v="803.22"/>
    <n v="0.59887936717205015"/>
    <x v="0"/>
    <x v="0"/>
  </r>
  <r>
    <s v="12 Pack Large Shoe Organizer Storage Boxes for Closet, Modular Space Saving Clear Plastic Stackable Sneaker Container"/>
    <x v="3"/>
    <n v="81.2"/>
    <n v="32.6"/>
    <n v="4"/>
    <s v="Free shipping"/>
    <n v="130.4"/>
    <n v="0.59852216748768472"/>
    <x v="0"/>
    <x v="0"/>
  </r>
  <r>
    <s v="LEEGOHOME Wardrobe 170x45x170cm 26mm Painted Alloy Steel Pipe ABS Interface Wholesale Purchasing Cloth Wardrobe 5-7Days Delivery"/>
    <x v="3"/>
    <n v="46.08"/>
    <n v="18.54"/>
    <n v="7"/>
    <s v="Free shipping"/>
    <n v="129.78"/>
    <n v="0.59765625"/>
    <x v="0"/>
    <x v="0"/>
  </r>
  <r>
    <s v="Nightstand with Charging Station, Dresser 3 Fabric Chest of Drawers, Storage for Bedroom, Hallway, Closet,"/>
    <x v="5"/>
    <n v="87.19"/>
    <n v="35.119999999999997"/>
    <n v="3"/>
    <s v="Free shipping"/>
    <n v="105.35999999999999"/>
    <n v="0.59720151393508436"/>
    <x v="0"/>
    <x v="0"/>
  </r>
  <r>
    <s v="White Nightstand, Mid Century Modern Small Bedside Table End for Bedroom with 2-Tier Storage,"/>
    <x v="1"/>
    <n v="90.84"/>
    <n v="36.65"/>
    <n v="4"/>
    <s v="Free shipping"/>
    <n v="146.6"/>
    <n v="0.59654337296345228"/>
    <x v="0"/>
    <x v="0"/>
  </r>
  <r>
    <s v="Criss Cross Chair with Wheels, Cross Legged Office Chair Armless Wide Desk Chair with Dual-Purpose Base"/>
    <x v="0"/>
    <n v="136.53"/>
    <n v="55.57"/>
    <n v="1"/>
    <s v="Free shipping"/>
    <n v="55.57"/>
    <n v="0.59298322712956864"/>
    <x v="0"/>
    <x v="0"/>
  </r>
  <r>
    <s v="Large Lazy Inflatable Sofa Chairs PVC Lounger Seat Bean Bag Sofas Pouf Puff Couch Tatami Living Room Supply"/>
    <x v="2"/>
    <n v="45.71"/>
    <n v="18.690000000000001"/>
    <n v="197"/>
    <s v="Free shipping"/>
    <n v="3681.9300000000003"/>
    <n v="0.59111791730474728"/>
    <x v="0"/>
    <x v="0"/>
  </r>
  <r>
    <s v="Office Chair, Gaming-Ergonomic Mid Back Cushion Lumbar Support with Wheels Adjustable Swivel Rolling, Office Chair"/>
    <x v="1"/>
    <n v="67.47"/>
    <n v="27.73"/>
    <n v="16"/>
    <s v="Free shipping"/>
    <n v="443.68"/>
    <n v="0.5890025196383577"/>
    <x v="0"/>
    <x v="0"/>
  </r>
  <r>
    <s v="Garden Wearable Stool Lightweight Bench Chair Seat Round Stool Outdoor Fishing Chair for Outside Gardening Planting Fishing Farm"/>
    <x v="0"/>
    <n v="10.28"/>
    <n v="4.28"/>
    <n v="37"/>
    <s v="Free shipping"/>
    <n v="158.36000000000001"/>
    <n v="0.58365758754863806"/>
    <x v="0"/>
    <x v="0"/>
  </r>
  <r>
    <s v="Stylish Shoe Rack Metal Simple Shoe Shelf Footwear Organizer Stand Holder Space-saving Black Shoe Shelf for Living Room"/>
    <x v="3"/>
    <n v="32.72"/>
    <n v="13.64"/>
    <n v="2000"/>
    <s v="Free shipping"/>
    <n v="27280"/>
    <n v="0.58312958435207818"/>
    <x v="0"/>
    <x v="0"/>
  </r>
  <r>
    <s v="Closet Wardrobe, 64.5-inch Portable Closet for Bedroom, 3 Clothes Rail Clothes Rail with Fabric Cover, Clothes Storage Organizer"/>
    <x v="1"/>
    <n v="74.709999999999994"/>
    <n v="31.36"/>
    <n v="10"/>
    <s v="Free shipping"/>
    <n v="313.60000000000002"/>
    <n v="0.58024360861999724"/>
    <x v="0"/>
    <x v="0"/>
  </r>
  <r>
    <s v="Portable Closet Large Wardrobe Closet Clothes Organizer with 6 Storage Shelves, 4 Hanging Sections 4 Side Pockets,Black"/>
    <x v="1"/>
    <n v="75.150000000000006"/>
    <n v="31.57"/>
    <n v="12"/>
    <s v="Free shipping"/>
    <n v="378.84000000000003"/>
    <n v="0.57990685296074518"/>
    <x v="0"/>
    <x v="0"/>
  </r>
  <r>
    <s v="Floating Window Japanese Tatami Small Unit Type Minimalist and Modern Low Long Table Small Low Table Bedroom Makeup Office Desk"/>
    <x v="1"/>
    <n v="46.45"/>
    <n v="19.55"/>
    <n v="1"/>
    <s v="Free shipping"/>
    <n v="19.55"/>
    <n v="0.57911733046286329"/>
    <x v="0"/>
    <x v="0"/>
  </r>
  <r>
    <s v="Dressing Table with Illuminated Mirror, Dressing Table with Storage Shelves and 4 Drawers, 10 LED Lights, White, Bedroom Dresser"/>
    <x v="1"/>
    <n v="319.43"/>
    <n v="134.55000000000001"/>
    <n v="7"/>
    <s v="Free shipping"/>
    <n v="941.85000000000014"/>
    <n v="0.57878095357355286"/>
    <x v="1"/>
    <x v="0"/>
  </r>
  <r>
    <s v="8 Drawers Dresser Fabric Dresser for Bedroom, Chest of Drawers with Fabric Bins,"/>
    <x v="5"/>
    <n v="77.12"/>
    <n v="32.56"/>
    <n v="9"/>
    <s v="Free shipping"/>
    <n v="293.04000000000002"/>
    <n v="0.57780082987551862"/>
    <x v="0"/>
    <x v="0"/>
  </r>
  <r>
    <s v="43 Inch Folding Ottoman Storage Bench Hold Up 700lbs Faux Leather with Memory Foam Seat Footrest Padded Upholstered Stool"/>
    <x v="3"/>
    <n v="104.72"/>
    <n v="44.27"/>
    <n v="13"/>
    <s v="Free shipping"/>
    <n v="575.51"/>
    <n v="0.57725362872421693"/>
    <x v="0"/>
    <x v="0"/>
  </r>
  <r>
    <s v="Dresses 10 Drawers, Bedroom Chest of Drawers with Side Pockets and Hooks, Sturdy Steel-framed Vanity, PU Storage Dresses"/>
    <x v="5"/>
    <n v="158.82"/>
    <n v="67.38"/>
    <n v="2"/>
    <s v="Free shipping"/>
    <n v="134.76"/>
    <n v="0.57574612769172651"/>
    <x v="0"/>
    <x v="0"/>
  </r>
  <r>
    <s v="Transparent Folding Chair And Table Acrylic Simple Design Stable And Balanced Dining Chair Household Outdoor Graden Living Room"/>
    <x v="1"/>
    <n v="53.65"/>
    <n v="22.97"/>
    <n v="12"/>
    <s v="Free shipping"/>
    <n v="275.64"/>
    <n v="0.57185461323392361"/>
    <x v="0"/>
    <x v="0"/>
  </r>
  <r>
    <s v="Dresser Set, Dressing Table, Lighting Mirror, Power Strip and Hair Dryer Holder, Dresser with Drawers, Bedroom Storage Shelf"/>
    <x v="1"/>
    <n v="446.13"/>
    <n v="191.8"/>
    <n v="1"/>
    <s v="Free shipping"/>
    <n v="191.8"/>
    <n v="0.57008046981821436"/>
    <x v="1"/>
    <x v="0"/>
  </r>
  <r>
    <s v="LEEGOHOME Wardrobe 110/130/150/170x45CMx170CM Closet Wardrobe with 23MM Steel Pipe Bedroom Foldable Cloth Wardrobe"/>
    <x v="5"/>
    <n v="36.119999999999997"/>
    <n v="15.56"/>
    <n v="22"/>
    <s v="Free shipping"/>
    <n v="342.32"/>
    <n v="0.5692137320044296"/>
    <x v="0"/>
    <x v="0"/>
  </r>
  <r>
    <s v="US BestOffice Gaming Desk Computer Desk 47&quot;x 23&quot; Home Office Desk Extra Large Modern Ergonomic Black PC Carbon Fiber Table"/>
    <x v="1"/>
    <n v="87.12"/>
    <n v="37.56"/>
    <n v="3"/>
    <s v="Free shipping"/>
    <n v="112.68"/>
    <n v="0.56887052341597799"/>
    <x v="0"/>
    <x v="0"/>
  </r>
  <r>
    <s v="Bay Window Dressing Table Simple Bedroom Makeup Table Small Unit Type Minimalist and Modern Small Dressing Table"/>
    <x v="1"/>
    <n v="46.45"/>
    <n v="20.04"/>
    <n v="4"/>
    <s v="Free shipping"/>
    <n v="80.16"/>
    <n v="0.56856835306781495"/>
    <x v="0"/>
    <x v="0"/>
  </r>
  <r>
    <s v="Living Room Sofa, Convertible Sectional Sofa, L-shaped Storage Sofa, Ottoman-style Small Space Reversible Sectional Sofa"/>
    <x v="2"/>
    <n v="809.32"/>
    <n v="350.1"/>
    <n v="6"/>
    <s v="Free shipping"/>
    <n v="2100.6000000000004"/>
    <n v="0.5674146196807196"/>
    <x v="2"/>
    <x v="0"/>
  </r>
  <r>
    <s v="Home Folding Stool, Heavy Collapsible Padded Round Metal Stool Recreation Game Room, Black"/>
    <x v="3"/>
    <n v="22.54"/>
    <n v="9.7799999999999994"/>
    <n v="5"/>
    <s v="Free shipping"/>
    <n v="48.9"/>
    <n v="0.56610470275066549"/>
    <x v="0"/>
    <x v="0"/>
  </r>
  <r>
    <s v="Movable Computer Table Living Room Bedroom Leisure Side Laptop Desk Table Household Height Adjustable Standing Laptop Desks"/>
    <x v="1"/>
    <n v="51.8"/>
    <n v="22.49"/>
    <n v="35"/>
    <s v="Free shipping"/>
    <n v="787.15"/>
    <n v="0.56583011583011589"/>
    <x v="0"/>
    <x v="0"/>
  </r>
  <r>
    <s v="Queen Size Bed Frame with LED Upholstered Platform and Storage Drawers, USB Ports, Dark Grey Bed Frame"/>
    <x v="5"/>
    <n v="455.45"/>
    <n v="197.9"/>
    <n v="18"/>
    <s v="Free shipping"/>
    <n v="3562.2000000000003"/>
    <n v="0.56548468547590292"/>
    <x v="1"/>
    <x v="0"/>
  </r>
  <r>
    <s v="Small Unit Simple Computer Desk Household Wooden Minimalist Tea Table Wooden Minimalist Small Makeup Table Home Furniture"/>
    <x v="4"/>
    <n v="48.82"/>
    <n v="21.37"/>
    <n v="1"/>
    <s v="Free shipping"/>
    <n v="21.37"/>
    <n v="0.56226956165505937"/>
    <x v="0"/>
    <x v="0"/>
  </r>
  <r>
    <s v="Dressers for Bedroom Furniture Thickened Frame Dresser Vanity Table for Makeup Furnitures Hallway Kids Room Make Up Table Toilet"/>
    <x v="1"/>
    <n v="72.430000000000007"/>
    <n v="31.71"/>
    <n v="60"/>
    <s v="Free shipping"/>
    <n v="1902.6000000000001"/>
    <n v="0.56219798426066547"/>
    <x v="0"/>
    <x v="0"/>
  </r>
  <r>
    <s v="Lazy Couch Penguin Rocking Chair Adult Lounge Snail Balcony Home Indoor Leisure Rocking Chair Lounge Chair Rocking sofa daybed"/>
    <x v="2"/>
    <n v="534.03"/>
    <n v="234.32"/>
    <n v="18"/>
    <s v="Free shipping"/>
    <n v="4217.76"/>
    <n v="0.56122315225736386"/>
    <x v="1"/>
    <x v="0"/>
  </r>
  <r>
    <s v="LEEGOHOME Wardrobes Closet Cloth Bedroom Furniture 85/125/166/207x45x170cm 26mmSteel Pipe Support Storage Household"/>
    <x v="5"/>
    <n v="48.79"/>
    <n v="21.43"/>
    <n v="31"/>
    <s v="Free shipping"/>
    <n v="664.33"/>
    <n v="0.56077064972330393"/>
    <x v="0"/>
    <x v="0"/>
  </r>
  <r>
    <s v="Office Computer Desk Chair, Ergonomic Mid-Back Mesh Rolling Work Swivel Task Chairs with Wheels, Comfortable Lumbar Support, Com"/>
    <x v="1"/>
    <n v="86.67"/>
    <n v="38.200000000000003"/>
    <n v="4"/>
    <s v="Free shipping"/>
    <n v="152.80000000000001"/>
    <n v="0.55924772124149069"/>
    <x v="0"/>
    <x v="0"/>
  </r>
  <r>
    <s v="Office Foot Rest under Desk Foot Stool Support Desk Step for Work Home Study Computer"/>
    <x v="4"/>
    <n v="10.76"/>
    <n v="4.76"/>
    <n v="3"/>
    <s v="Free shipping"/>
    <n v="14.28"/>
    <n v="0.55762081784386619"/>
    <x v="0"/>
    <x v="0"/>
  </r>
  <r>
    <s v="1: 12 Miniature Wooden Furniture: Wood Cabinet with Drawers Fairy Home Decoration Unpainted DIY Accessories"/>
    <x v="3"/>
    <n v="4.49"/>
    <n v="1.99"/>
    <n v="1"/>
    <s v="Free shipping"/>
    <n v="1.99"/>
    <n v="0.55679287305122493"/>
    <x v="0"/>
    <x v="0"/>
  </r>
  <r>
    <s v="Nightstand 3 Drawers with Open Storage,Side Tables Bedroom with Charging Station,Bedside Table with Drawers,White"/>
    <x v="1"/>
    <n v="106.66"/>
    <n v="47.33"/>
    <n v="4"/>
    <s v="Free shipping"/>
    <n v="189.32"/>
    <n v="0.55625351584474025"/>
    <x v="0"/>
    <x v="0"/>
  </r>
  <r>
    <s v="Office Chair High Back Computer Desk Chair, PU Leather Adjustable Height Modern Executive Swivel Task Chair with Padded"/>
    <x v="1"/>
    <n v="131.54"/>
    <n v="58.45"/>
    <n v="7"/>
    <s v="Free shipping"/>
    <n v="409.15000000000003"/>
    <n v="0.55564847194769651"/>
    <x v="0"/>
    <x v="0"/>
  </r>
  <r>
    <s v="Porch Swing Canopy Replacement Waterproof Swing Top Cover Garden Swing Seat Replacement Canopy Sun Shade Awning Cover"/>
    <x v="3"/>
    <n v="10.82"/>
    <n v="4.82"/>
    <n v="17"/>
    <s v="Free shipping"/>
    <n v="81.94"/>
    <n v="0.55452865064695012"/>
    <x v="0"/>
    <x v="0"/>
  </r>
  <r>
    <s v="Adjustable Laptop Desks Widen Computer Table with Wheels Mobile Storage Desk Simple Study Table Desktop Household Reading Desk"/>
    <x v="1"/>
    <n v="64.650000000000006"/>
    <n v="28.91"/>
    <n v="30"/>
    <s v="Free shipping"/>
    <n v="867.3"/>
    <n v="0.5528228924980666"/>
    <x v="0"/>
    <x v="0"/>
  </r>
  <r>
    <s v="Spacious Wardrobe with Dustproof Cover - Durable Steel Frame - Ideal for Bedroom, Dorm, Entryway Organization"/>
    <x v="5"/>
    <n v="65.040000000000006"/>
    <n v="29.12"/>
    <n v="36"/>
    <s v="Free shipping"/>
    <n v="1048.32"/>
    <n v="0.55227552275522751"/>
    <x v="0"/>
    <x v="0"/>
  </r>
  <r>
    <s v="Footstool, Foldable Velvet Storage Bench, 2 Extra Storage Boxes, 660 Lb Load Capacity, Storage Ottoman"/>
    <x v="3"/>
    <n v="119.48"/>
    <n v="53.74"/>
    <n v="6"/>
    <s v="Free shipping"/>
    <n v="322.44"/>
    <n v="0.55021760964178112"/>
    <x v="0"/>
    <x v="0"/>
  </r>
  <r>
    <s v="Portability Foot Rest Under Desk Footrest Ergonomic Foot Stool with Massage Rollers Foot Rest for Home Office Work Fast Ship"/>
    <x v="4"/>
    <n v="17.87"/>
    <n v="8.0399999999999991"/>
    <n v="1000"/>
    <s v="Free shipping"/>
    <n v="8039.9999999999991"/>
    <n v="0.55008393956351431"/>
    <x v="0"/>
    <x v="0"/>
  </r>
  <r>
    <s v="Household Bedroom Wardrobe Portable Assembly Storage Closet Large Capacity Bedroom Dustproof Wardrobe Simple Assembly Wardrobe"/>
    <x v="1"/>
    <n v="55.22"/>
    <n v="24.96"/>
    <n v="1"/>
    <s v="Free shipping"/>
    <n v="24.96"/>
    <n v="0.54798985874683082"/>
    <x v="0"/>
    <x v="0"/>
  </r>
  <r>
    <s v="Multi-ayer Shoe Rack DIY Clothes Hanger Coat Rack Storage Clothing Drying Rack Shoe Organizer Home Dorm Furniture Hat Hangers"/>
    <x v="3"/>
    <n v="55.77"/>
    <n v="25.27"/>
    <n v="147"/>
    <s v="Free shipping"/>
    <n v="3714.69"/>
    <n v="0.54688900842747001"/>
    <x v="0"/>
    <x v="0"/>
  </r>
  <r>
    <s v="Bay Window Dressing Table Small Unit Type Simple Bedroom Makeup Table Minimalist and Modern Small Dressing Table"/>
    <x v="1"/>
    <n v="46.45"/>
    <n v="21.05"/>
    <n v="1"/>
    <s v="Free shipping"/>
    <n v="21.05"/>
    <n v="0.5468245425188375"/>
    <x v="0"/>
    <x v="0"/>
  </r>
  <r>
    <s v="Portable Clothes Closet Wardrobe Non-Woven Fabric Wardrobe Sturdy Durable Water-proof Double Rod Clothes Storage Organizer"/>
    <x v="1"/>
    <n v="56.14"/>
    <n v="25.48"/>
    <n v="2"/>
    <s v="Free shipping"/>
    <n v="50.96"/>
    <n v="0.54613466334164584"/>
    <x v="0"/>
    <x v="0"/>
  </r>
  <r>
    <s v="2 Drawer Nightstand for Bedroom, Mid Century Modern End Table with Charging Station USB Ports and Outlets for Living Room"/>
    <x v="1"/>
    <n v="131.36000000000001"/>
    <n v="59.68"/>
    <n v="3"/>
    <s v="Free shipping"/>
    <n v="179.04"/>
    <n v="0.54567600487210721"/>
    <x v="0"/>
    <x v="0"/>
  </r>
  <r>
    <s v="Stackable Shoe Rack Multi-Layer Installation-Free 3-4 Tier Household Multifunctional Space Saving X-Shaped Shoe Rack"/>
    <x v="3"/>
    <n v="53.97"/>
    <n v="24.64"/>
    <n v="1"/>
    <s v="Free shipping"/>
    <n v="24.64"/>
    <n v="0.54345006485084302"/>
    <x v="0"/>
    <x v="0"/>
  </r>
  <r>
    <s v="Dresser with 9 Drawers for Bedroom Fabric Storage Tower, Organizer Unit Sturdy Steel Frame, Wooden Top &amp; Easy Pull"/>
    <x v="5"/>
    <n v="103.62"/>
    <n v="47.31"/>
    <n v="3"/>
    <s v="Free shipping"/>
    <n v="141.93"/>
    <n v="0.54342790966994792"/>
    <x v="0"/>
    <x v="0"/>
  </r>
  <r>
    <s v="MUMUCC Multifunctional Foldable And Adjustable Aluminum Alloy Reading Stand With Spring Clip For Laptops, Tablets &amp; Thick Books"/>
    <x v="1"/>
    <n v="47.7"/>
    <n v="21.94"/>
    <n v="3000"/>
    <s v="Free shipping"/>
    <n v="65820"/>
    <n v="0.54004192872117396"/>
    <x v="0"/>
    <x v="0"/>
  </r>
  <r>
    <s v="Monitor Stand for 13-32 inches Screens, Dual Monitor Mount Gas Spring, Dual Monitor Arm Full Motion Adjustable"/>
    <x v="1"/>
    <n v="144.96"/>
    <n v="66.680000000000007"/>
    <n v="900"/>
    <s v="Free shipping"/>
    <n v="60012.000000000007"/>
    <n v="0.54001103752759383"/>
    <x v="0"/>
    <x v="0"/>
  </r>
  <r>
    <s v="Office Furniture Computer Stand 42*26cm Adjustable Foldable Laptop Holder Notebook Desks Lap PC Folding Desk Table Vented Stand"/>
    <x v="1"/>
    <n v="56.58"/>
    <n v="26.03"/>
    <n v="1000"/>
    <s v="Free shipping"/>
    <n v="26030"/>
    <n v="0.53994344291268992"/>
    <x v="0"/>
    <x v="0"/>
  </r>
  <r>
    <s v="Portable Wardrobes Simple Assembly Storage Closet Cabinet Large Capacity Storage Rack Dustproof Wardrobe Home Bedroom Furniture"/>
    <x v="1"/>
    <n v="76.28"/>
    <n v="35.19"/>
    <n v="28"/>
    <s v="Free shipping"/>
    <n v="985.31999999999994"/>
    <n v="0.53867330886208709"/>
    <x v="0"/>
    <x v="0"/>
  </r>
  <r>
    <s v="Office Comfort Footrest Under Desk Non-Skid Relieve Foot Pedal Foot Office Footrests Fatigue 2023 T9R9"/>
    <x v="4"/>
    <n v="11.15"/>
    <n v="5.15"/>
    <n v="60"/>
    <s v="Free shipping"/>
    <n v="309"/>
    <n v="0.53811659192825112"/>
    <x v="0"/>
    <x v="0"/>
  </r>
  <r>
    <s v="Bamboo metal platform bed frame with headboard, no springs required, easy to assemble, twin beds"/>
    <x v="5"/>
    <n v="158.71"/>
    <n v="73.349999999999994"/>
    <n v="8"/>
    <s v="Free shipping"/>
    <n v="586.79999999999995"/>
    <n v="0.53783630521076187"/>
    <x v="0"/>
    <x v="0"/>
  </r>
  <r>
    <s v="GIANXI Summer Outdoor Folding Chair Adult Siesta Artifact Living Room Simple Lounge Chair Siesta Artifact With Mattress Camp Bed"/>
    <x v="0"/>
    <n v="61.32"/>
    <n v="28.38"/>
    <n v="36"/>
    <s v="Free shipping"/>
    <n v="1021.68"/>
    <n v="0.53718199608610562"/>
    <x v="0"/>
    <x v="0"/>
  </r>
  <r>
    <s v="Flamaker 3 Pieces Patio Set Outdoor Wicker Furniture Sets Modern Rattan Chair Conversation Sets with Coffee Table"/>
    <x v="1"/>
    <n v="167.87"/>
    <n v="77.94"/>
    <n v="5"/>
    <s v="Free shipping"/>
    <n v="389.7"/>
    <n v="0.53571215821766849"/>
    <x v="0"/>
    <x v="0"/>
  </r>
  <r>
    <s v="Dust-proof Closet Wardrobe Storage Cabinet Storage Rack Multi-functional Wardrobe Bookshelf Bookcase Bedroom Organizer Furniture"/>
    <x v="5"/>
    <n v="70.569999999999993"/>
    <n v="32.81"/>
    <n v="7"/>
    <s v="Free shipping"/>
    <n v="229.67000000000002"/>
    <n v="0.53507156015303947"/>
    <x v="0"/>
    <x v="0"/>
  </r>
  <r>
    <s v="GIANXI Summer Outdoor Rollaway Bed Single Bed Simple Office Rollaway Chair Nap Bed Cotton Padded Recliner Accompanying Cot"/>
    <x v="0"/>
    <n v="63.21"/>
    <n v="29.44"/>
    <n v="42"/>
    <s v="Free shipping"/>
    <n v="1236.48"/>
    <n v="0.53425090966619204"/>
    <x v="0"/>
    <x v="0"/>
  </r>
  <r>
    <s v="4 Pieces Outdoor Patio Furniture Modern Conversation Black Bistro Set with Loveseat Tea Table for Home, Lawn and Balcony"/>
    <x v="1"/>
    <n v="181.98"/>
    <n v="84.99"/>
    <n v="2"/>
    <s v="Free shipping"/>
    <n v="169.98"/>
    <n v="0.53297065611605676"/>
    <x v="0"/>
    <x v="0"/>
  </r>
  <r>
    <s v="Mid Century Modern Accent Chair, Single Fabric Lounge Reading Armchair with Solid Wood Frame, Easy Assembly Arm Chairs for"/>
    <x v="0"/>
    <n v="183.29"/>
    <n v="85.64"/>
    <n v="14"/>
    <s v="Free shipping"/>
    <n v="1198.96"/>
    <n v="0.53276228926837255"/>
    <x v="0"/>
    <x v="0"/>
  </r>
  <r>
    <s v="Foldable Shoe Storage Box Stackable Dustproof Transparent Living Room Sneaker Cabinet For Closet Multi Layer Cubby Shoes Rack"/>
    <x v="3"/>
    <n v="64.400000000000006"/>
    <n v="30.11"/>
    <n v="11"/>
    <s v="Free shipping"/>
    <n v="331.21"/>
    <n v="0.53245341614906838"/>
    <x v="0"/>
    <x v="0"/>
  </r>
  <r>
    <s v="HOMIDEC Shoe Rack, 6 Tier Shoe Storage Cabinet 24 Pair Plastic Shoe Shelves Organizer for Closet Hallway Bedroom Entryway"/>
    <x v="5"/>
    <n v="80.77"/>
    <n v="37.89"/>
    <n v="2"/>
    <s v="Free shipping"/>
    <n v="75.78"/>
    <n v="0.53089018199826665"/>
    <x v="0"/>
    <x v="0"/>
  </r>
  <r>
    <s v="Small Gaming Desk with Power Outlets LED Light 43 Inch L Shaped Computer Desk with Monitor Stand Storage Shelves Reversible"/>
    <x v="4"/>
    <n v="198.12"/>
    <n v="93.06"/>
    <n v="5"/>
    <s v="Free shipping"/>
    <n v="465.3"/>
    <n v="0.53028467595396733"/>
    <x v="0"/>
    <x v="0"/>
  </r>
  <r>
    <s v="Velvet Dining Chairs Set of 6, Upholstered Dining Room Chairs with Ring Pull Trim and Button Back, Luxury Tufted Dining C"/>
    <x v="0"/>
    <n v="203.59"/>
    <n v="95.79"/>
    <n v="23"/>
    <s v="Free shipping"/>
    <n v="2203.17"/>
    <n v="0.52949555479149268"/>
    <x v="0"/>
    <x v="0"/>
  </r>
  <r>
    <s v="Modern 4 Drawer Dresser with Cut-Out Handles, Accent Storage Cabinet for Living Room, Entryway, Hallway, White"/>
    <x v="6"/>
    <n v="204.02"/>
    <n v="96.01"/>
    <n v="1"/>
    <s v="Free shipping"/>
    <n v="96.01"/>
    <n v="0.52940888148220766"/>
    <x v="0"/>
    <x v="0"/>
  </r>
  <r>
    <s v="1pc Large Capacity Clothes Storage Wardrobe with Dustproof Cover - Easy-to-Assemble, Sturdy Frame Organizer for Bedroom, Dorm"/>
    <x v="5"/>
    <n v="66.849999999999994"/>
    <n v="31.48"/>
    <n v="6"/>
    <s v="Free shipping"/>
    <n v="188.88"/>
    <n v="0.52909498878085259"/>
    <x v="0"/>
    <x v="0"/>
  </r>
  <r>
    <s v="Vanity Makeup Mirror Desk with Stool,Makeup Vanity Set with 6 Drawers and Shelves,Vanity Table with Power Strip"/>
    <x v="1"/>
    <n v="329.58"/>
    <n v="155.49"/>
    <n v="8"/>
    <s v="Free shipping"/>
    <n v="1243.92"/>
    <n v="0.52821773165847441"/>
    <x v="1"/>
    <x v="0"/>
  </r>
  <r>
    <s v="Creative Small Board Stool, Cute Rabbit Ears Solid Wood Small Stool, Decorative Stool children chair"/>
    <x v="0"/>
    <n v="67.680000000000007"/>
    <n v="31.95"/>
    <n v="85"/>
    <s v="Free shipping"/>
    <n v="2715.75"/>
    <n v="0.52792553191489366"/>
    <x v="0"/>
    <x v="0"/>
  </r>
  <r>
    <s v="Foldable Bed Tray, Lap Desk with Fold-Up Legs, Freestanding Portable Table for Laptop, Tablet, Reading, Black"/>
    <x v="1"/>
    <n v="26.63"/>
    <n v="12.64"/>
    <n v="20"/>
    <s v="Free shipping"/>
    <n v="252.8"/>
    <n v="0.52534735260983845"/>
    <x v="0"/>
    <x v="0"/>
  </r>
  <r>
    <s v="Folding Multi-Layer Shoes Cabinet Large Capacity Dustproof Storage Shelf Layered Storage Racks Simple And Innovative Shoe Rack"/>
    <x v="3"/>
    <n v="68.88"/>
    <n v="32.700000000000003"/>
    <n v="9"/>
    <s v="Free shipping"/>
    <n v="294.3"/>
    <n v="0.52526132404181181"/>
    <x v="0"/>
    <x v="0"/>
  </r>
  <r>
    <s v="Smart Bedside Table with Fingerprint Lock Large Capacity with Drawers LED Ultra Smart Bedside Table with Wireless USB Charging"/>
    <x v="1"/>
    <n v="109.65"/>
    <n v="52.12"/>
    <n v="1"/>
    <s v="Free shipping"/>
    <n v="52.12"/>
    <n v="0.5246694026447789"/>
    <x v="0"/>
    <x v="0"/>
  </r>
  <r>
    <s v="YILQQPER Dresser for Bedroom TV Stand with Power Outlets and LED Light, 6 Drawers Dresser with Side Pockets &amp; Hooks"/>
    <x v="5"/>
    <n v="176.27"/>
    <n v="83.9"/>
    <n v="16"/>
    <s v="Free shipping"/>
    <n v="1342.4"/>
    <n v="0.52402564248028594"/>
    <x v="0"/>
    <x v="0"/>
  </r>
  <r>
    <s v="Desk Footrest Adjustable Under Foot Rest for Under Desk at Work with Massage Foot Stool Under Desk 5 Height Position Adjustment"/>
    <x v="1"/>
    <n v="11.45"/>
    <n v="5.45"/>
    <n v="27"/>
    <s v="Free shipping"/>
    <n v="147.15"/>
    <n v="0.5240174672489083"/>
    <x v="0"/>
    <x v="0"/>
  </r>
  <r>
    <s v="Non-Woven Wardrobe Portable Clothes Closet Fabric Wardrobe Sturdy Durable Waterproof Double Rod Storage Organizer"/>
    <x v="1"/>
    <n v="71.430000000000007"/>
    <n v="34.049999999999997"/>
    <n v="10"/>
    <s v="Free shipping"/>
    <n v="340.5"/>
    <n v="0.52330953380932388"/>
    <x v="0"/>
    <x v="0"/>
  </r>
  <r>
    <s v="5 Drawers Dresser Fabric Dresser for Bedroom, Long Dresser with Wood Top for Bedroom, Closet, Entryway, Black"/>
    <x v="5"/>
    <n v="64.680000000000007"/>
    <n v="30.84"/>
    <n v="3"/>
    <s v="Free shipping"/>
    <n v="92.52"/>
    <n v="0.52319109461966606"/>
    <x v="0"/>
    <x v="0"/>
  </r>
  <r>
    <s v="Accent Chair with Ottoman, Teddy Fabric Comfy Chair and Storage Ottoman Set,Reading Chair with Adjustable Backrest &amp; Side Pocket"/>
    <x v="1"/>
    <n v="268.3"/>
    <n v="128.15"/>
    <n v="6"/>
    <s v="Free shipping"/>
    <n v="768.90000000000009"/>
    <n v="0.52236302646291466"/>
    <x v="1"/>
    <x v="0"/>
  </r>
  <r>
    <s v="No Need To Install Wardrobe Household Bedroom Folding Simple Cloth Wardrobe Steel Frame Storage Cabinet Wardrobe Rental Room"/>
    <x v="5"/>
    <n v="98.72"/>
    <n v="47.31"/>
    <n v="5"/>
    <s v="Free shipping"/>
    <n v="236.55"/>
    <n v="0.52076580226904368"/>
    <x v="0"/>
    <x v="0"/>
  </r>
  <r>
    <s v="Fabric Dresser with 7 Drawers - Storage Tower Organizer Unit for Bedroom, Living Room, Closets - Sturdy Steel Frame, Wooden Top"/>
    <x v="5"/>
    <n v="85.05"/>
    <n v="40.78"/>
    <n v="26"/>
    <s v="Free shipping"/>
    <n v="1060.28"/>
    <n v="0.52051734273956496"/>
    <x v="0"/>
    <x v="0"/>
  </r>
  <r>
    <s v="9-Cube Storage Organizer, White, Bookcase, Display Shelf Cube Storage for Bedroom, Hallway, Office, Living Room Cabinet"/>
    <x v="5"/>
    <n v="86.1"/>
    <n v="41.36"/>
    <n v="3"/>
    <s v="Free shipping"/>
    <n v="124.08"/>
    <n v="0.51962833914053419"/>
    <x v="0"/>
    <x v="0"/>
  </r>
  <r>
    <s v="Folding Telescopic Stool Portable Lightweight Thickened Plastic Stools Household Round Stable Structure Chair Lounge Furniture"/>
    <x v="1"/>
    <n v="31.18"/>
    <n v="14.98"/>
    <n v="251"/>
    <s v="Free shipping"/>
    <n v="3759.98"/>
    <n v="0.51956382296343806"/>
    <x v="0"/>
    <x v="0"/>
  </r>
  <r>
    <s v="Lotus Zero Gravity Chaise Lounger, Foam Recliner for Living Room, Ergonomic Positioning for Better Relaxation, Pillow Included,"/>
    <x v="3"/>
    <n v="307.3"/>
    <n v="147.65"/>
    <n v="4"/>
    <s v="Free shipping"/>
    <n v="590.6"/>
    <n v="0.51952489424015624"/>
    <x v="1"/>
    <x v="0"/>
  </r>
  <r>
    <s v="Small Japanese Luxury Coffee Tables Unusual Entryways Modern Corner Coffee Table Cute Round Mesa De Centro Living Room Furniture"/>
    <x v="1"/>
    <n v="314.56"/>
    <n v="151.28"/>
    <n v="15"/>
    <s v="Free shipping"/>
    <n v="2269.1999999999998"/>
    <n v="0.51907426246185151"/>
    <x v="1"/>
    <x v="0"/>
  </r>
  <r>
    <s v="Small Stool Portable Multifunctional Step Stool Shower Bench Potty Stool for Adults and Kids Apartment Bedside Kithchen Bathroom"/>
    <x v="1"/>
    <n v="11.58"/>
    <n v="5.58"/>
    <n v="132"/>
    <s v="Free shipping"/>
    <n v="736.56000000000006"/>
    <n v="0.51813471502590669"/>
    <x v="0"/>
    <x v="0"/>
  </r>
  <r>
    <s v="Ergonomic Office Footrest Portable Foot Rest Under Desk Feet Stool for Home Office Work Foot Resting Stool with Massage Rollers"/>
    <x v="1"/>
    <n v="50.71"/>
    <n v="24.44"/>
    <n v="369"/>
    <s v="Free shipping"/>
    <n v="9018.36"/>
    <n v="0.51804377834746596"/>
    <x v="0"/>
    <x v="0"/>
  </r>
  <r>
    <s v="Wardrobe Household Simple Assembly Wardrobe Bedroom Dustproof Furniture Thickened Clothes Storage Rack Sundries Organizing Shelf"/>
    <x v="5"/>
    <n v="76.28"/>
    <n v="36.770000000000003"/>
    <n v="14"/>
    <s v="Free shipping"/>
    <n v="514.78000000000009"/>
    <n v="0.51796014682747771"/>
    <x v="0"/>
    <x v="0"/>
  </r>
  <r>
    <s v="Dresser, Illuminated Mirror, Adjustable Brightness, Dresser with Drawers, Women's Dresser, White Tocadores Para El Dormitorio"/>
    <x v="1"/>
    <n v="351.25"/>
    <n v="169.62"/>
    <n v="9"/>
    <s v="Free shipping"/>
    <n v="1526.58"/>
    <n v="0.51709608540925267"/>
    <x v="1"/>
    <x v="0"/>
  </r>
  <r>
    <s v="TV stand, LED lighting entertainment center, modern live fireplace with high-gloss storage cabinets"/>
    <x v="3"/>
    <n v="365.59"/>
    <n v="176.79"/>
    <n v="3"/>
    <s v="Free shipping"/>
    <n v="530.37"/>
    <n v="0.51642550397986819"/>
    <x v="1"/>
    <x v="0"/>
  </r>
  <r>
    <s v="Bedstead Headboard with 2 Layers of Storage, Metal Platform Bed Frame with 4 Storage Drawers, Built-in Charging Station and LED"/>
    <x v="5"/>
    <n v="369.84"/>
    <n v="178.92"/>
    <n v="5"/>
    <s v="Free shipping"/>
    <n v="894.59999999999991"/>
    <n v="0.51622323166774819"/>
    <x v="1"/>
    <x v="0"/>
  </r>
  <r>
    <s v="Upholstered Queen Platform Bed Frame, With 4 storage drawers and headboard, Diamond sewn button tufting, Base wood slat support"/>
    <x v="5"/>
    <n v="370.75"/>
    <n v="179.38"/>
    <n v="11"/>
    <s v="Free shipping"/>
    <n v="1973.1799999999998"/>
    <n v="0.51616992582602839"/>
    <x v="1"/>
    <x v="0"/>
  </r>
  <r>
    <s v="Convertible Sectional Sofa,3 Seat L-Shaped Sofa with Linen Fabric,Movable Ottoman Small Couch,Living Room and Dark Gray Couch"/>
    <x v="2"/>
    <n v="375.5"/>
    <n v="181.75"/>
    <n v="19"/>
    <s v="Free shipping"/>
    <n v="3453.25"/>
    <n v="0.51597869507323568"/>
    <x v="1"/>
    <x v="0"/>
  </r>
  <r>
    <s v="Dressing Cabinet, 9-drawer Dresser, Chest of Drawers with Fabric Storage Bins, Tall Dresser with Wooden Tops"/>
    <x v="6"/>
    <n v="97.02"/>
    <n v="47.01"/>
    <n v="10"/>
    <s v="Free shipping"/>
    <n v="470.09999999999997"/>
    <n v="0.51546072974644408"/>
    <x v="0"/>
    <x v="0"/>
  </r>
  <r>
    <s v="Prepac Double Drawer Dresser, 52.5&quot; W x 29.5&quot; H x 16&quot; D, Simple Black，Multiple colors to choose from"/>
    <x v="6"/>
    <n v="392.95"/>
    <n v="190.47"/>
    <n v="8"/>
    <s v="Free shipping"/>
    <n v="1523.76"/>
    <n v="0.5152818424735971"/>
    <x v="1"/>
    <x v="0"/>
  </r>
  <r>
    <s v="king size bed frame, with 4 storage drawers, Upholstered Platform Bed Frame, Solid wood slat support, No box spring required"/>
    <x v="5"/>
    <n v="396.09"/>
    <n v="192.04"/>
    <n v="14"/>
    <s v="Free shipping"/>
    <n v="2688.56"/>
    <n v="0.51516069580145929"/>
    <x v="1"/>
    <x v="0"/>
  </r>
  <r>
    <s v="Computer Desk L Desks - Gaming Desk Corner Desk Writing Desks PC Table with Headphone Hook CPU Stand Home"/>
    <x v="1"/>
    <n v="101.95"/>
    <n v="49.47"/>
    <n v="13"/>
    <s v="Free shipping"/>
    <n v="643.11"/>
    <n v="0.51476213830308981"/>
    <x v="0"/>
    <x v="0"/>
  </r>
  <r>
    <s v="Queen Bed Frame, with 3 Drawers Storage Headboard and Charging Station,Upholstered Platform Bed"/>
    <x v="5"/>
    <n v="411.94"/>
    <n v="199.97"/>
    <n v="3"/>
    <s v="Free shipping"/>
    <n v="599.91"/>
    <n v="0.51456522794581738"/>
    <x v="1"/>
    <x v="0"/>
  </r>
  <r>
    <s v="Adjustable Laptop Desk Stand Portable Aluminum Ergonomic Lapdesk For TV Bed Sofa PC Notebook Table Desk Stand With Mouse Pad"/>
    <x v="2"/>
    <n v="52.47"/>
    <n v="25.49"/>
    <n v="600"/>
    <s v="Free shipping"/>
    <n v="15293.999999999998"/>
    <n v="0.51419858967028775"/>
    <x v="0"/>
    <x v="0"/>
  </r>
  <r>
    <s v="Velvet Upholstered Platform Bed, LED Bed Frame, with 4 Storage Drawers, Tufted Headboard"/>
    <x v="5"/>
    <n v="434.16"/>
    <n v="211.08"/>
    <n v="8"/>
    <s v="Free shipping"/>
    <n v="1688.64"/>
    <n v="0.51381978993919297"/>
    <x v="1"/>
    <x v="0"/>
  </r>
  <r>
    <s v="Make-up Dresser with Light and 2 Mirrors, Set, Dresser with Drawers, Bedroom Dresser Black Dressers for Bedroom"/>
    <x v="5"/>
    <n v="437.19"/>
    <n v="212.6"/>
    <n v="6"/>
    <s v="Free shipping"/>
    <n v="1275.5999999999999"/>
    <n v="0.5137125734806377"/>
    <x v="1"/>
    <x v="0"/>
  </r>
  <r>
    <s v="L Shaped Computer Desk Wood Corner PC Gaming Table with Side Storage Bag for Home Office Small Spaces, White"/>
    <x v="1"/>
    <n v="109.77"/>
    <n v="53.38"/>
    <n v="32"/>
    <s v="Free shipping"/>
    <n v="1708.16"/>
    <n v="0.51371048556071786"/>
    <x v="0"/>
    <x v="0"/>
  </r>
  <r>
    <s v="Simple Wardrobe Portable Assembly Storage Closet Large Capacity Bedroom Durable and Sturdy Clothes Dustproof Wardrobe"/>
    <x v="1"/>
    <n v="81.459999999999994"/>
    <n v="39.67"/>
    <n v="13"/>
    <s v="Free shipping"/>
    <n v="515.71"/>
    <n v="0.5130125214829363"/>
    <x v="0"/>
    <x v="0"/>
  </r>
  <r>
    <s v="4 Pieces Patio Conversation Set, Outside Rattan Sectional Sofa, Cushioned Furniture Set, Wicker Sofa Ideal for Garden, Backyard"/>
    <x v="2"/>
    <n v="486.32"/>
    <n v="237.16"/>
    <n v="1"/>
    <s v="Free shipping"/>
    <n v="237.16"/>
    <n v="0.51233755551899984"/>
    <x v="1"/>
    <x v="0"/>
  </r>
  <r>
    <s v="Simple Wardrobe Portable Large Capacity Assembly Storage Closet Bedroom Furniture Durable and Sturdy Clothes Dustproof Wardrobe"/>
    <x v="1"/>
    <n v="82.27"/>
    <n v="40.130000000000003"/>
    <n v="1"/>
    <s v="Free shipping"/>
    <n v="40.130000000000003"/>
    <n v="0.51221587455937756"/>
    <x v="0"/>
    <x v="0"/>
  </r>
  <r>
    <s v="GTPLAYER Gaming Chair, Computer Chair with Footrest and Bluetooth Speakers, High Back Ergonomic Gaming Chair, Reclining"/>
    <x v="0"/>
    <n v="272.89999999999998"/>
    <n v="133.18"/>
    <n v="7"/>
    <s v="Free shipping"/>
    <n v="932.26"/>
    <n v="0.51198241113961152"/>
    <x v="1"/>
    <x v="0"/>
  </r>
  <r>
    <s v="REDLIFE Vanity Stool Chair with Storage Faux Fur Makeup Ottoman, Dresser Furniture with Gold Metal Legs for Bedroom &amp; Livingroom"/>
    <x v="0"/>
    <n v="53.87"/>
    <n v="26.32"/>
    <n v="7"/>
    <s v="Free shipping"/>
    <n v="184.24"/>
    <n v="0.51141637274921103"/>
    <x v="0"/>
    <x v="0"/>
  </r>
  <r>
    <s v="Shoe Cabinet, 4 Tier Revolving Shoe Storage with 4 Wheels, 360 Spinning Wood Round ,Grey, Shoe Cabinets Shoes Rack"/>
    <x v="3"/>
    <n v="134.81"/>
    <n v="65.900000000000006"/>
    <n v="2"/>
    <s v="Free shipping"/>
    <n v="131.80000000000001"/>
    <n v="0.51116386024775606"/>
    <x v="0"/>
    <x v="0"/>
  </r>
  <r>
    <s v="Installation-Free Folding Wardrobe Simple Durable Steel Frame Cloth Wardrobe Bedroom Storage Rack Integrated Household Furniture"/>
    <x v="5"/>
    <n v="117.51"/>
    <n v="57.46"/>
    <n v="44"/>
    <s v="Free shipping"/>
    <n v="2528.2400000000002"/>
    <n v="0.51102033869457919"/>
    <x v="0"/>
    <x v="0"/>
  </r>
  <r>
    <s v="Foot Rest Under Desk Foot Rest Massage Pad Ergonomic Footrest Stool for Home Office Bathroom Travel K0R1"/>
    <x v="4"/>
    <n v="11.76"/>
    <n v="5.76"/>
    <n v="11"/>
    <s v="Free shipping"/>
    <n v="63.36"/>
    <n v="0.51020408163265307"/>
    <x v="0"/>
    <x v="0"/>
  </r>
  <r>
    <s v="7 Pieces Patio Furniture Set,Wicker Outdoor Conversation Set,Rattan Sectional Sofa Set w/Washable Cushions"/>
    <x v="2"/>
    <n v="591.23"/>
    <n v="289.61"/>
    <n v="11"/>
    <s v="Free shipping"/>
    <n v="3185.71"/>
    <n v="0.51015679177308326"/>
    <x v="1"/>
    <x v="0"/>
  </r>
  <r>
    <s v="7-piece patio furniture set modular wicker outdoor sectional sofa PE rattan outdoor set with pillowtop cushions and coffee table"/>
    <x v="2"/>
    <n v="593.19000000000005"/>
    <n v="290.58999999999997"/>
    <n v="8"/>
    <s v="Free shipping"/>
    <n v="2324.7199999999998"/>
    <n v="0.51012323201672327"/>
    <x v="1"/>
    <x v="0"/>
  </r>
  <r>
    <s v="Queen size upholstered bed frame, Queen bed frame with 3 drawers, Queen size bed frame with headboard"/>
    <x v="5"/>
    <n v="482.4"/>
    <n v="236.7"/>
    <n v="12"/>
    <s v="Free shipping"/>
    <n v="2840.3999999999996"/>
    <n v="0.50932835820895528"/>
    <x v="1"/>
    <x v="0"/>
  </r>
  <r>
    <s v="Patio Furniture Outdoor Set, Terrace Sofa Set, All-weather PE Rattan with Padded Cushions, Garden Furniture Sets"/>
    <x v="2"/>
    <n v="681.72"/>
    <n v="334.86"/>
    <n v="13"/>
    <s v="Free shipping"/>
    <n v="4353.18"/>
    <n v="0.50880126738250309"/>
    <x v="2"/>
    <x v="0"/>
  </r>
  <r>
    <s v="Convertible Sectional Sofa Couch, 4 Seat Sofa Set for Living Room U-Shaped Modern Fabric Modular Sofa Sleeper with Double Chaise"/>
    <x v="2"/>
    <n v="703.51"/>
    <n v="345.76"/>
    <n v="31"/>
    <s v="Free shipping"/>
    <n v="10718.56"/>
    <n v="0.50852155619678474"/>
    <x v="2"/>
    <x v="0"/>
  </r>
  <r>
    <s v="Bed Frame, Velvet Upholstered, Headboard and Headboard with Rolling Wing Back, No Springs Required, Easy To Assemble, Bed Frame"/>
    <x v="5"/>
    <n v="744.64"/>
    <n v="366.32"/>
    <n v="9"/>
    <s v="Free shipping"/>
    <n v="3296.88"/>
    <n v="0.50805758487322739"/>
    <x v="2"/>
    <x v="0"/>
  </r>
  <r>
    <s v="Multi-Layer Removable Shoes Rack Save Space For Household Sneaker Organizer Detachable Shoe Cabinets Shoe Organizer And Storage"/>
    <x v="3"/>
    <n v="36.479999999999997"/>
    <n v="17.95"/>
    <n v="2"/>
    <s v="Free shipping"/>
    <n v="35.9"/>
    <n v="0.50794956140350878"/>
    <x v="0"/>
    <x v="0"/>
  </r>
  <r>
    <s v="L Shaped Sectional Sofa Set with Storage Ottoman Reversible Back Cushion W/Cupholders, Wide Convertible Upholstered Couch"/>
    <x v="2"/>
    <n v="764.64"/>
    <n v="376.32"/>
    <n v="27"/>
    <s v="Free shipping"/>
    <n v="10160.64"/>
    <n v="0.50784682988072816"/>
    <x v="2"/>
    <x v="0"/>
  </r>
  <r>
    <s v="Living Room Chair, Modern Gray Velvet Bucket Shaped Special Chair, Soft Padded Armchair, Bedroom Single Person Sofa"/>
    <x v="2"/>
    <n v="326.38"/>
    <n v="160.69"/>
    <n v="7"/>
    <s v="Free shipping"/>
    <n v="1124.83"/>
    <n v="0.5076597830749433"/>
    <x v="1"/>
    <x v="0"/>
  </r>
  <r>
    <s v="Outdoor Furniture Patio Sectional Sofa, 7 Piece Patio Furniture Set, All Weather PE Rattan Outdoor set with Cushions and Table"/>
    <x v="2"/>
    <n v="805.33"/>
    <n v="396.67"/>
    <n v="12"/>
    <s v="Free shipping"/>
    <n v="4760.04"/>
    <n v="0.50744415332844917"/>
    <x v="2"/>
    <x v="0"/>
  </r>
  <r>
    <s v="7-piece patio furniture set modular wicker outdoor sectional sofa PE rattan outdoor set with pillowtop cushions and coffee table"/>
    <x v="2"/>
    <n v="671.47"/>
    <n v="331.24"/>
    <n v="39"/>
    <s v="Free shipping"/>
    <n v="12918.36"/>
    <n v="0.50669426780049742"/>
    <x v="2"/>
    <x v="0"/>
  </r>
  <r>
    <s v="Nordic Adult Rocking Chair Anti-Fouling Simple Modern Foldable Rocking Chairs Balcony Bedroom Lazy Relaxing Reclining Chair"/>
    <x v="0"/>
    <n v="129.19"/>
    <n v="63.76"/>
    <n v="6"/>
    <s v="Free shipping"/>
    <n v="382.56"/>
    <n v="0.50646334855638986"/>
    <x v="0"/>
    <x v="0"/>
  </r>
  <r>
    <s v="Patio Furniture Set 8PCS With 40&quot; Fire Pit Table Outdoor Sectional Sofa Set Wicker Furniture Set With Coffee Table Garden Sets"/>
    <x v="2"/>
    <n v="1025.04"/>
    <n v="506.52"/>
    <n v="14"/>
    <s v="Free shipping"/>
    <n v="7091.28"/>
    <n v="0.50585343011004447"/>
    <x v="2"/>
    <x v="0"/>
  </r>
  <r>
    <s v="Fameill Vanity Desk with Mirror and Lights, White Vanity Table with 3 Color Lighting, Makeup Vanity Desk with Charging Station"/>
    <x v="1"/>
    <n v="384.58"/>
    <n v="190.14"/>
    <n v="3"/>
    <s v="Free shipping"/>
    <n v="570.41999999999996"/>
    <n v="0.50559051432731816"/>
    <x v="1"/>
    <x v="0"/>
  </r>
  <r>
    <s v="Sofa Sectional Deep 3-Seat Couch with Ottoman,Chenille Sofa Sleeper Comfy Upholstered Furniture for Living Room,Beige Couch"/>
    <x v="2"/>
    <n v="1111.68"/>
    <n v="549.84"/>
    <n v="4"/>
    <s v="Free shipping"/>
    <n v="2199.36"/>
    <n v="0.50539723661485314"/>
    <x v="2"/>
    <x v="0"/>
  </r>
  <r>
    <s v="Living Room Sofa, 149-Inch U-Shaped Sectional Sofa with Ottoman, Convertible 6 Seat Sofa Bed, Linen Sectional Couch, Beige"/>
    <x v="2"/>
    <n v="1239.31"/>
    <n v="613.66"/>
    <n v="2"/>
    <s v="Free shipping"/>
    <n v="1227.32"/>
    <n v="0.504837369181238"/>
    <x v="2"/>
    <x v="0"/>
  </r>
  <r>
    <s v="Clothes Hanger Multi-Ayer Shoe Rack Clothes Hanger Coat Hat Rack One Simple Door Shoe Shelf Indoor Storage Furniture Hat Hangers"/>
    <x v="3"/>
    <n v="92.35"/>
    <n v="45.78"/>
    <n v="8"/>
    <s v="Free shipping"/>
    <n v="366.24"/>
    <n v="0.5042772062804548"/>
    <x v="0"/>
    <x v="0"/>
  </r>
  <r>
    <s v="Farmhouse 9 Drawers Dresser, Wood Dresser for Bedroom Wide Chest of Drawers, French Country Storage Double Dressers Organizer"/>
    <x v="5"/>
    <n v="580.54"/>
    <n v="288.77"/>
    <n v="1"/>
    <s v="Free shipping"/>
    <n v="288.77"/>
    <n v="0.50258380128845559"/>
    <x v="1"/>
    <x v="0"/>
  </r>
  <r>
    <s v="Queen Upholstered LED Bed Frame with 2 Storage Drawers, Velvet Platform Bed with Wingback Headboard"/>
    <x v="5"/>
    <n v="673.24"/>
    <n v="335.12"/>
    <n v="7"/>
    <s v="Free shipping"/>
    <n v="2345.84"/>
    <n v="0.50222803160834173"/>
    <x v="2"/>
    <x v="0"/>
  </r>
  <r>
    <s v="Living Room Furniture, Modern 3-Piece Including Three-Seater, Loveseat and Single Chair,Dutch Velvet Upholstered Sofa Set"/>
    <x v="2"/>
    <n v="1474.17"/>
    <n v="734.58"/>
    <n v="5"/>
    <s v="Free shipping"/>
    <n v="3672.9"/>
    <n v="0.50169926127922826"/>
    <x v="2"/>
    <x v="0"/>
  </r>
  <r>
    <s v="GIANXI Summer Camp Bed Folding Chair Office Nap Bed Recliner Napping Appliance Accompanying Bed Folding Bed With Cushion"/>
    <x v="0"/>
    <n v="72.19"/>
    <n v="35.979999999999997"/>
    <n v="13"/>
    <s v="Free shipping"/>
    <n v="467.73999999999995"/>
    <n v="0.50159301842360438"/>
    <x v="0"/>
    <x v="0"/>
  </r>
  <r>
    <s v="Modway Nolan Modern Farmhouse 71&quot; Tall Arched Storage Display Cabinet in Black Oak Wood Grain"/>
    <x v="3"/>
    <n v="944.53"/>
    <n v="470.77"/>
    <n v="6"/>
    <s v="Free shipping"/>
    <n v="2824.62"/>
    <n v="0.50158279779361159"/>
    <x v="2"/>
    <x v="0"/>
  </r>
  <r>
    <s v="Nightstand, End Table, Side Table with 2 Hand Made Rattan Decorated Drawers, Nightstands Set of 2,Wood Accent Table with Storage"/>
    <x v="1"/>
    <n v="117.11"/>
    <n v="58.41"/>
    <n v="13"/>
    <s v="Free shipping"/>
    <n v="759.32999999999993"/>
    <n v="0.50123815216463152"/>
    <x v="0"/>
    <x v="0"/>
  </r>
  <r>
    <s v="Computer Home Lying Book Room Comfortable Modern Simple Lifting Swivel Seat Boss Office chair"/>
    <x v="1"/>
    <n v="147.79"/>
    <n v="73.81"/>
    <n v="3"/>
    <s v="Free shipping"/>
    <n v="221.43"/>
    <n v="0.50057514040192164"/>
    <x v="0"/>
    <x v="0"/>
  </r>
  <r>
    <s v="Modern Small Bedside Table with Drawer Lock Nordic Minimalist Bedside Cabinet Storage Cabinets Nightstands for Bedroom Furnitur"/>
    <x v="1"/>
    <n v="98.79"/>
    <n v="49.39"/>
    <n v="1"/>
    <s v="Free shipping"/>
    <n v="49.39"/>
    <n v="0.50005061241016302"/>
    <x v="0"/>
    <x v="0"/>
  </r>
  <r>
    <s v="Feet Stool Chair Under Desk Footrest Foot Resting Stool With Rollers Massage Foot Stool Under Desk For Home Office Toilet"/>
    <x v="0"/>
    <n v="12.01"/>
    <n v="6.01"/>
    <n v="16"/>
    <s v="Free shipping"/>
    <n v="96.16"/>
    <n v="0.49958368026644462"/>
    <x v="0"/>
    <x v="0"/>
  </r>
  <r>
    <s v="Simple Clothes Storage Closet, Large Wardrobe, Durable Clothes Storage Rack for Shirts, Dress, Quilts, 1Pc"/>
    <x v="3"/>
    <n v="101.09"/>
    <n v="50.68"/>
    <n v="2"/>
    <s v="Free shipping"/>
    <n v="101.36"/>
    <n v="0.49866455633593831"/>
    <x v="0"/>
    <x v="0"/>
  </r>
  <r>
    <s v="Wooden Small Stool Bedside Step Stool Indoor Mobile Step Stool Foot Stool Bathroom Toilet Wooden Stool Ornament"/>
    <x v="5"/>
    <n v="12.08"/>
    <n v="6.08"/>
    <n v="3"/>
    <s v="Free shipping"/>
    <n v="18.240000000000002"/>
    <n v="0.49668874172185429"/>
    <x v="0"/>
    <x v="0"/>
  </r>
  <r>
    <s v="Desser For Bedroom With 7 Fabric Drawers Organizer Storage Closet Chest Clothes For Living Room Display Cabinet Of Furniture"/>
    <x v="7"/>
    <n v="78.400000000000006"/>
    <n v="39.46"/>
    <n v="7"/>
    <s v="Free shipping"/>
    <n v="276.22000000000003"/>
    <n v="0.4966836734693878"/>
    <x v="0"/>
    <x v="0"/>
  </r>
  <r>
    <s v="Nordic Leather Dining Room Chairs Drawing Room Home Coffee Chairs Metal Frame Nordic Luxury Dining Chairs"/>
    <x v="0"/>
    <n v="131.32"/>
    <n v="66.23"/>
    <n v="30"/>
    <s v="Free shipping"/>
    <n v="1986.9"/>
    <n v="0.49565945781297588"/>
    <x v="0"/>
    <x v="0"/>
  </r>
  <r>
    <s v="White Vanity Desk with Mirror, Lights and Charging Station - Large Makeup Table Set with RGB Cabinets and 3 LED Light Modes"/>
    <x v="1"/>
    <n v="449.93"/>
    <n v="226.97"/>
    <n v="14"/>
    <s v="Free shipping"/>
    <n v="3177.58"/>
    <n v="0.49554375125019451"/>
    <x v="1"/>
    <x v="0"/>
  </r>
  <r>
    <s v="Homall Computer Racing Style Pu Leather Ergonomic Adjusted Reclining Video Gaming Single Sofa Chair with Footrest Headrest"/>
    <x v="2"/>
    <n v="304.13"/>
    <n v="153.6"/>
    <n v="5"/>
    <s v="Free shipping"/>
    <n v="768"/>
    <n v="0.49495281622990167"/>
    <x v="1"/>
    <x v="0"/>
  </r>
  <r>
    <s v="KKTONER Mid Back PU Leather Height Adjustable Swivel Modern Task Chair Computer Office Home Vanity Chair with Wheels (White)"/>
    <x v="1"/>
    <n v="109.64"/>
    <n v="55.47"/>
    <n v="9"/>
    <s v="Free shipping"/>
    <n v="499.23"/>
    <n v="0.49407150674936157"/>
    <x v="0"/>
    <x v="0"/>
  </r>
  <r>
    <s v="Smart Bedside Table Narrow Smart Nightstands Bedroom Furniture LED Ultra Narrow Smart Bedside Table with Wireless USB Charging"/>
    <x v="1"/>
    <n v="109.92"/>
    <n v="55.63"/>
    <n v="1"/>
    <s v="Free shipping"/>
    <n v="55.63"/>
    <n v="0.49390465793304222"/>
    <x v="0"/>
    <x v="0"/>
  </r>
  <r>
    <s v="Farmhouse Makeup Vanity Desk with Lighted Mirror &amp; Power Outlet, Vanity Dresser Table with 3 Lighting Modes Brightness"/>
    <x v="1"/>
    <n v="395.29"/>
    <n v="200.1"/>
    <n v="7"/>
    <s v="Free shipping"/>
    <n v="1400.7"/>
    <n v="0.49378936982974531"/>
    <x v="1"/>
    <x v="0"/>
  </r>
  <r>
    <s v="Dining Chair Home Nordic Modern Simple Sponge Backrest Chair Iron Light Luxury Restaurant Dining Table and Chair Coffee Chair"/>
    <x v="1"/>
    <n v="110.6"/>
    <n v="56.01"/>
    <n v="28"/>
    <s v="Free shipping"/>
    <n v="1568.28"/>
    <n v="0.49358047016274864"/>
    <x v="0"/>
    <x v="0"/>
  </r>
  <r>
    <s v="Bedside Table Simple Modern Nordic with Lock Drawer Storage Nightstand Sideboard Multi-Layer Bedroom Storage Cabinet Furniture"/>
    <x v="1"/>
    <n v="112.73"/>
    <n v="57.2"/>
    <n v="12"/>
    <s v="Free shipping"/>
    <n v="686.40000000000009"/>
    <n v="0.49259292113900471"/>
    <x v="0"/>
    <x v="0"/>
  </r>
  <r>
    <s v="Folding Chair And Table Acrylic Transparent Dining Chair Household With Backrest Modern Nordic Style Portable Foldable Furniture"/>
    <x v="1"/>
    <n v="76.930000000000007"/>
    <n v="39.04"/>
    <n v="0"/>
    <s v="Free shipping"/>
    <n v="0"/>
    <n v="0.49252567268945802"/>
    <x v="0"/>
    <x v="0"/>
  </r>
  <r>
    <s v="Simple Open Closets Installation-Free Foldable Wardrobe For Clothes Storage Locker Metal Material Integrated Bedroom Cabinets"/>
    <x v="5"/>
    <n v="119.65"/>
    <n v="61.08"/>
    <n v="5"/>
    <s v="Free shipping"/>
    <n v="305.39999999999998"/>
    <n v="0.4895110739657334"/>
    <x v="0"/>
    <x v="0"/>
  </r>
  <r>
    <s v="Spacious &amp; Durable Stainless Steel Wardrobe with Dustproof Cover: Ideal Organizer for Bedroom, Dorm, Home"/>
    <x v="5"/>
    <n v="125.48"/>
    <n v="64.349999999999994"/>
    <n v="10"/>
    <s v="Free shipping"/>
    <n v="643.5"/>
    <n v="0.48716927000318783"/>
    <x v="0"/>
    <x v="0"/>
  </r>
  <r>
    <s v="2PC Leather Dining Chair Iron Modern Simple Sponge Backrest Chair Home Restaurant Hotels Nordic Leather Dining Room Chairs"/>
    <x v="0"/>
    <n v="127.67"/>
    <n v="65.58"/>
    <n v="4"/>
    <s v="Free shipping"/>
    <n v="262.32"/>
    <n v="0.48633194955745285"/>
    <x v="0"/>
    <x v="0"/>
  </r>
  <r>
    <s v="Dresser for Bedroom with 12 Drawers Tall Dressers &amp; Chests of Drawers for Bedroom Dresser for Closet Wooden Top &amp; Metal Frame"/>
    <x v="5"/>
    <n v="180.32"/>
    <n v="93.18"/>
    <n v="13"/>
    <s v="Free shipping"/>
    <n v="1211.3400000000001"/>
    <n v="0.48325199645075417"/>
    <x v="0"/>
    <x v="0"/>
  </r>
  <r>
    <s v="Lazy Rocking Chair Technology Cloth Lounge Chairs Detachable Washable 5 Angle Adjustment Relaxation And Comfort Recliner Chair"/>
    <x v="0"/>
    <n v="141.01"/>
    <n v="73.06"/>
    <n v="26"/>
    <s v="Free shipping"/>
    <n v="1899.56"/>
    <n v="0.48188071767959711"/>
    <x v="0"/>
    <x v="0"/>
  </r>
  <r>
    <s v="Intelligent Bedside Table With Narrow Simple Led Ultra Narrow Smart Bedsides Cabinet With Wireless USB Charging Bedside Table"/>
    <x v="1"/>
    <n v="108.54"/>
    <n v="56.36"/>
    <n v="47"/>
    <s v="Free shipping"/>
    <n v="2648.92"/>
    <n v="0.48074442601805789"/>
    <x v="0"/>
    <x v="0"/>
  </r>
  <r>
    <s v="2PC Leather Dining Chair High Load-bearing Capacity Metal Frame Sponge Backrest Chair Home Nordic Leather Dining Room Chairs"/>
    <x v="0"/>
    <n v="150.55000000000001"/>
    <n v="78.41"/>
    <n v="1"/>
    <s v="Free shipping"/>
    <n v="78.41"/>
    <n v="0.47917635337097314"/>
    <x v="0"/>
    <x v="0"/>
  </r>
  <r>
    <s v="Nordic coffee table living room home new high-end oval modern minimalist designer small unit creative coffee table combination"/>
    <x v="1"/>
    <n v="345.88"/>
    <n v="180.77"/>
    <n v="0"/>
    <s v="Free shipping"/>
    <n v="0"/>
    <n v="0.47736209089857751"/>
    <x v="1"/>
    <x v="0"/>
  </r>
  <r>
    <s v="Set of 2 LED Nightstand with 2 Drawers, Bedside Table with Drawers for Bedroom Furniture, Side Bed Table with LED Light, White"/>
    <x v="1"/>
    <n v="213.67"/>
    <n v="111.74"/>
    <n v="14"/>
    <s v="Free shipping"/>
    <n v="1564.36"/>
    <n v="0.47704403987457294"/>
    <x v="1"/>
    <x v="0"/>
  </r>
  <r>
    <s v="Living Room S Shape Inflatable Sofa Chair Cheap Single Designer Sofa Lazy Divano Home Furniture"/>
    <x v="2"/>
    <n v="66.17"/>
    <n v="34.68"/>
    <n v="79"/>
    <s v="Free shipping"/>
    <n v="2739.72"/>
    <n v="0.47589542088559772"/>
    <x v="0"/>
    <x v="0"/>
  </r>
  <r>
    <s v="Metal Wardrobe Cabinets with Lock, Clothing Locker Storage Cabinets for Home Room, Fire Department, School, Employee, Gym"/>
    <x v="3"/>
    <n v="281.60000000000002"/>
    <n v="148.88"/>
    <n v="15"/>
    <s v="Free shipping"/>
    <n v="2233.1999999999998"/>
    <n v="0.47130681818181824"/>
    <x v="1"/>
    <x v="0"/>
  </r>
  <r>
    <s v="Japanese-style Portable Household Folding Stool Kids Child Plastic Stool Outdoor camping fishing stool"/>
    <x v="1"/>
    <n v="12.74"/>
    <n v="6.74"/>
    <n v="137"/>
    <s v="Free shipping"/>
    <n v="923.38"/>
    <n v="0.47095761381475665"/>
    <x v="0"/>
    <x v="0"/>
  </r>
  <r>
    <s v="MUMUCC Multifunctional Foldable And Adjustable Aluminum Alloy Reading Stand With Spring Clip For Laptops, Tablets &amp; Thick Books"/>
    <x v="1"/>
    <n v="49.35"/>
    <n v="26.11"/>
    <n v="3000"/>
    <s v="Free shipping"/>
    <n v="78330"/>
    <n v="0.47092198581560285"/>
    <x v="0"/>
    <x v="0"/>
  </r>
  <r>
    <s v="Wood Shoe Rack Multi-layer Organized Stand Holder Anti-Vibration Space Saving Easy To Assemble Household Bamboo Simple Shoe Rack"/>
    <x v="3"/>
    <n v="87.69"/>
    <n v="46.66"/>
    <n v="2"/>
    <s v="Free shipping"/>
    <n v="93.32"/>
    <n v="0.46789827802486034"/>
    <x v="0"/>
    <x v="0"/>
  </r>
  <r>
    <s v="Cross Legged Office Chair Armless Wide Desk Chair with Dual-Purpose Base, Adjustable Swivel Fabric Task Vanity Home OfficeChair"/>
    <x v="1"/>
    <n v="101.92"/>
    <n v="54.64"/>
    <n v="22"/>
    <s v="Free shipping"/>
    <n v="1202.08"/>
    <n v="0.46389324960753531"/>
    <x v="0"/>
    <x v="0"/>
  </r>
  <r>
    <s v="Furinno JAYA Large Entertainment Stand for TV Up to 55 Inch, Blackwood"/>
    <x v="3"/>
    <n v="94.03"/>
    <n v="50.42"/>
    <n v="10"/>
    <s v="Free shipping"/>
    <n v="504.20000000000005"/>
    <n v="0.46378815271721791"/>
    <x v="0"/>
    <x v="0"/>
  </r>
  <r>
    <s v="Computer Desk Writing Study Office Gaming Table Modern Simple Style Compact with Side Bag Headphone Hook Easy Assembly"/>
    <x v="1"/>
    <n v="62.72"/>
    <n v="33.659999999999997"/>
    <n v="6"/>
    <s v="Free shipping"/>
    <n v="201.95999999999998"/>
    <n v="0.46332908163265313"/>
    <x v="0"/>
    <x v="0"/>
  </r>
  <r>
    <s v="Stackable Shoe Rack Multi-layer Space Saving Organizer Shelf Plastic Shoe Storage Racks for Entry Door Shoes Cabinet"/>
    <x v="3"/>
    <n v="48.22"/>
    <n v="25.95"/>
    <n v="89"/>
    <s v="Free shipping"/>
    <n v="2309.5499999999997"/>
    <n v="0.46184155951887185"/>
    <x v="0"/>
    <x v="0"/>
  </r>
  <r>
    <s v="Office Chair, Modern Adjustable Faux Leather Swivel Offices Chairs with Wheels, Office Chair"/>
    <x v="1"/>
    <n v="100.58"/>
    <n v="54.35"/>
    <n v="7"/>
    <s v="Free shipping"/>
    <n v="380.45"/>
    <n v="0.45963412209186716"/>
    <x v="0"/>
    <x v="0"/>
  </r>
  <r>
    <s v="Sofa Bed Reversible Convertible Sleeper Pull Out Couches with Storage Chaise, Linen Fabric Furniture for Living Room, Apartment"/>
    <x v="2"/>
    <n v="633.27"/>
    <n v="342.3"/>
    <n v="19"/>
    <s v="Free shipping"/>
    <n v="6503.7"/>
    <n v="0.45947226301577521"/>
    <x v="2"/>
    <x v="0"/>
  </r>
  <r>
    <s v="VEVOR 26.4&quot;-44.9&quot; Gas-Spring Height Adjustable Sit-Stand Desk with 360° Swivel Wheels Home Office Rolling Laptop Table Tiltable"/>
    <x v="1"/>
    <n v="104.98"/>
    <n v="56.99"/>
    <n v="43"/>
    <s v="Free shipping"/>
    <n v="2450.5700000000002"/>
    <n v="0.4571346923223471"/>
    <x v="0"/>
    <x v="0"/>
  </r>
  <r>
    <s v="6 Foot Folding Table In White Speckle Free Shipping Camping Chair Dining Tables Furnitures Home Furniture Desk Room Portable"/>
    <x v="1"/>
    <n v="105.14"/>
    <n v="57.09"/>
    <n v="11"/>
    <s v="Free shipping"/>
    <n v="627.99"/>
    <n v="0.45700970135058017"/>
    <x v="0"/>
    <x v="0"/>
  </r>
  <r>
    <s v="Swing Chair Cover Outdoor Garden Swing Chair Waterproof Dustproof Protector Seat Cover Grey"/>
    <x v="0"/>
    <n v="13.15"/>
    <n v="7.15"/>
    <n v="71"/>
    <s v="Free shipping"/>
    <n v="507.65000000000003"/>
    <n v="0.45627376425855515"/>
    <x v="0"/>
    <x v="0"/>
  </r>
  <r>
    <s v="VEVOR Ergonomic Rocking Wooden Kneeling Chair Stool Correct Posture Computer Chair Original Home Office Furniture Thick Cushion"/>
    <x v="0"/>
    <n v="108.32"/>
    <n v="58.99"/>
    <n v="223"/>
    <s v="Free shipping"/>
    <n v="13154.77"/>
    <n v="0.45540989660265874"/>
    <x v="0"/>
    <x v="0"/>
  </r>
  <r>
    <s v="7 Drawer Jumbo Chest, Five Large Drawers, Two Smaller Drawers with Two Lock, Hanging Rod, and Three Shelves, Black"/>
    <x v="3"/>
    <n v="380.05"/>
    <n v="207.53"/>
    <n v="2"/>
    <s v="Free shipping"/>
    <n v="415.06"/>
    <n v="0.45394027101697149"/>
    <x v="1"/>
    <x v="0"/>
  </r>
  <r>
    <s v="Sweetcrispy Plus Home Office Chair, Desk Chair Leather Chair with Armrests, Adjustable Swivel Rolling Chair with Wheels"/>
    <x v="1"/>
    <n v="116.35"/>
    <n v="63.81"/>
    <n v="6"/>
    <s v="Free shipping"/>
    <n v="382.86"/>
    <n v="0.45156854318865486"/>
    <x v="0"/>
    <x v="0"/>
  </r>
  <r>
    <s v="WLIVE 9-Drawer Dresser, Fabric Storage Tower for Bedroom, Hallway, Nursery, Closet, Tall Chest Organizer Unit for Kids Bedroom"/>
    <x v="5"/>
    <n v="119.68"/>
    <n v="65.81"/>
    <n v="21"/>
    <s v="Free shipping"/>
    <n v="1382.01"/>
    <n v="0.45011697860962568"/>
    <x v="0"/>
    <x v="0"/>
  </r>
  <r>
    <s v="Double Lounge Chair Living Room Light Luxury Rocking Chairs Comfort Detachable Recliner Sofas Modern Minimalist Rocking Chair"/>
    <x v="2"/>
    <n v="139.36000000000001"/>
    <n v="76.64"/>
    <n v="21"/>
    <s v="Free shipping"/>
    <n v="1609.44"/>
    <n v="0.4500574052812859"/>
    <x v="0"/>
    <x v="0"/>
  </r>
  <r>
    <s v="Under Desk Footrest Ergonomic Foot Stool with Massage Rollers Max-Load 120Lbs Desk Leg Rest Pain Relief for Home Office Work"/>
    <x v="4"/>
    <n v="13.37"/>
    <n v="7.37"/>
    <n v="150"/>
    <s v="Free shipping"/>
    <n v="1105.5"/>
    <n v="0.44876589379207177"/>
    <x v="0"/>
    <x v="0"/>
  </r>
  <r>
    <s v="Coffee Table Tv Cabinet White Kitchen Cabinets for Living Room Sets Furniture LED TV Stand for 55 Inch TV Bedroom Wall Shelves"/>
    <x v="1"/>
    <n v="208.94"/>
    <n v="115.19"/>
    <n v="30"/>
    <s v="Free shipping"/>
    <n v="3455.7"/>
    <n v="0.44869340480520725"/>
    <x v="1"/>
    <x v="0"/>
  </r>
  <r>
    <s v="Footstools Ottomans Leisure Stool Change Shoe Stool Foot Rest Stool Small Footstool for Bedroom Nursery Bedside Entryway Doorway"/>
    <x v="5"/>
    <n v="13.46"/>
    <n v="7.46"/>
    <n v="14"/>
    <s v="Free shipping"/>
    <n v="104.44"/>
    <n v="0.44576523031203569"/>
    <x v="0"/>
    <x v="0"/>
  </r>
  <r>
    <s v="Patio Furniture Set 4 Pieces Outdoor Rattan Chair Wicker Sofa Garden Conversation Bistro Sets for Yard patio furniture outdoor"/>
    <x v="2"/>
    <n v="244.15"/>
    <n v="135.61000000000001"/>
    <n v="31"/>
    <s v="Free shipping"/>
    <n v="4203.9100000000008"/>
    <n v="0.44456276878967843"/>
    <x v="1"/>
    <x v="0"/>
  </r>
  <r>
    <s v="Computer Desk, Modern Simple Style Desk for Home Office, Study Student Writing Desk"/>
    <x v="4"/>
    <n v="135.91999999999999"/>
    <n v="75.55"/>
    <n v="2"/>
    <s v="Free shipping"/>
    <n v="151.1"/>
    <n v="0.44415832842848729"/>
    <x v="0"/>
    <x v="0"/>
  </r>
  <r>
    <s v="WLIVE Wide Dresser with 6 Drawers, TV Stand for 50&quot; TV, Entertainment Center with Metal Frame, Dresser for Bedroom"/>
    <x v="5"/>
    <n v="102.4"/>
    <n v="56.94"/>
    <n v="4"/>
    <s v="Free shipping"/>
    <n v="227.76"/>
    <n v="0.44394531250000008"/>
    <x v="0"/>
    <x v="0"/>
  </r>
  <r>
    <s v="Home Mesh Office ,Ergonomic Desk ,Mid Back Computer ,Task Rolling Swivel Chair, Lumbar Support Arms Modern Executive"/>
    <x v="0"/>
    <n v="72"/>
    <n v="40.08"/>
    <n v="4"/>
    <s v="Free shipping"/>
    <n v="160.32"/>
    <n v="0.44333333333333336"/>
    <x v="0"/>
    <x v="0"/>
  </r>
  <r>
    <s v="2-Tier White Marble Side Table Round Coffee Table Nightstand Jewellery Storage"/>
    <x v="1"/>
    <n v="99.99"/>
    <n v="55.99"/>
    <n v="42"/>
    <s v="Free shipping"/>
    <n v="2351.58"/>
    <n v="0.44004400440044"/>
    <x v="0"/>
    <x v="0"/>
  </r>
  <r>
    <s v="Electric Stand Up Desk Workstation Whole-Piece Desktop Ergonomic Height Adjustable Standing Desk With Cup and headphone holder"/>
    <x v="1"/>
    <n v="272.68"/>
    <n v="152.69999999999999"/>
    <n v="354"/>
    <s v="Free shipping"/>
    <n v="54055.799999999996"/>
    <n v="0.44000293384186601"/>
    <x v="1"/>
    <x v="0"/>
  </r>
  <r>
    <s v="Kids Pod Swing Seat without Cushions Folding Hanging Hammock Hanging Swing Seat Child Hammock for Indoor Outdoor Suspension Seat"/>
    <x v="3"/>
    <n v="11.85"/>
    <n v="6.64"/>
    <n v="2"/>
    <s v="Free shipping"/>
    <n v="13.28"/>
    <n v="0.43966244725738396"/>
    <x v="0"/>
    <x v="0"/>
  </r>
  <r>
    <s v="Outdoor Swing Chair Canopy Sunshade Swing Top Cover Garden Patio Furniture Dust Cover Courtyard Waterproof And Dustproof Swing"/>
    <x v="0"/>
    <n v="20.29"/>
    <n v="11.37"/>
    <n v="5"/>
    <s v="Free shipping"/>
    <n v="56.849999999999994"/>
    <n v="0.43962543124691966"/>
    <x v="0"/>
    <x v="0"/>
  </r>
  <r>
    <s v="Wooden Outdoor Folding Picnic Table Portable Holder Round Foldable Desk Wine Glass Rack Collapsible Table For Garden Party"/>
    <x v="1"/>
    <n v="12.81"/>
    <n v="7.18"/>
    <n v="16"/>
    <s v="Free shipping"/>
    <n v="114.88"/>
    <n v="0.4395003903200625"/>
    <x v="0"/>
    <x v="0"/>
  </r>
  <r>
    <s v="Cloakroom Bedroom Easy-to-install Freestanding Closet Metal Hanger with 4 Hanging Rods Adjustable Wardrobe Shelves"/>
    <x v="1"/>
    <n v="14.13"/>
    <n v="7.92"/>
    <n v="0"/>
    <s v="Free shipping"/>
    <n v="0"/>
    <n v="0.43949044585987262"/>
    <x v="0"/>
    <x v="0"/>
  </r>
  <r>
    <s v="1PC Portable Wardrobe Closet Heavy Duty Hanger Freestanding Closet Metal Hanger with 4 Hanging Rods Adjustable Wardrobe Shelf"/>
    <x v="1"/>
    <n v="14.13"/>
    <n v="7.92"/>
    <n v="0"/>
    <s v="Free shipping"/>
    <n v="0"/>
    <n v="0.43949044585987262"/>
    <x v="0"/>
    <x v="0"/>
  </r>
  <r>
    <s v="Transparent Table and Chair Acrylic Folding Furniture Bedroom Balcony Table Chair Combination Modern Simple Portable Furniture"/>
    <x v="1"/>
    <n v="52.34"/>
    <n v="29.34"/>
    <n v="28"/>
    <s v="Free shipping"/>
    <n v="821.52"/>
    <n v="0.43943446694688576"/>
    <x v="0"/>
    <x v="0"/>
  </r>
  <r>
    <s v="Transparent Folding Chair Acrylic Minimalist Modern Dining Chairs North Europe Style Lightweight INS Transparent Photo Chairs"/>
    <x v="0"/>
    <n v="52.34"/>
    <n v="29.34"/>
    <n v="93"/>
    <s v="Free shipping"/>
    <n v="2728.62"/>
    <n v="0.43943446694688576"/>
    <x v="0"/>
    <x v="0"/>
  </r>
  <r>
    <s v="European Style Bedside Modern Minimalist Mini Storage Rack Living Room Small Square Table Magazine Table Small Coffee Table"/>
    <x v="1"/>
    <n v="36.64"/>
    <n v="20.54"/>
    <n v="62"/>
    <s v="Free shipping"/>
    <n v="1273.48"/>
    <n v="0.43941048034934499"/>
    <x v="0"/>
    <x v="0"/>
  </r>
  <r>
    <s v="Small Low Table Bedroom Makeup Office Desk Floating Window Japanese Tatami Small Unit Type Minimalist And Modern Low Long Table"/>
    <x v="1"/>
    <n v="46.45"/>
    <n v="26.04"/>
    <n v="2"/>
    <s v="Free shipping"/>
    <n v="52.08"/>
    <n v="0.43939720129171156"/>
    <x v="0"/>
    <x v="0"/>
  </r>
  <r>
    <s v="Folding Computer Desk Simple Study Desk with Wheels Minimalist Bookshelf Integrated Office Table Foldable Student Computer Table"/>
    <x v="1"/>
    <n v="64.84"/>
    <n v="36.35"/>
    <n v="81"/>
    <s v="Free shipping"/>
    <n v="2944.35"/>
    <n v="0.43938926588525601"/>
    <x v="0"/>
    <x v="0"/>
  </r>
  <r>
    <s v="Smart Bedside Table with Fingerprint Lock Narrow Bedroom Furniture LED Ultra Smart Bedside Table with Wireless USB Charging"/>
    <x v="1"/>
    <n v="107.72"/>
    <n v="60.39"/>
    <n v="4"/>
    <s v="Free shipping"/>
    <n v="241.56"/>
    <n v="0.4393798737467508"/>
    <x v="0"/>
    <x v="0"/>
  </r>
  <r>
    <s v="Smart Bedside Tables LED Ultra Smarts Bedside Table Minimalisms Night Stand with Drawer with Wireless USB Charging Minimalism"/>
    <x v="1"/>
    <n v="107.72"/>
    <n v="60.39"/>
    <n v="14"/>
    <s v="Free shipping"/>
    <n v="845.46"/>
    <n v="0.4393798737467508"/>
    <x v="0"/>
    <x v="0"/>
  </r>
  <r>
    <s v="Clothes Storage Wardrobe with Dustproof Cover, Large Storage Closet with Steel Frame, Durable Rack, 1Pc"/>
    <x v="3"/>
    <n v="83.8"/>
    <n v="46.98"/>
    <n v="10"/>
    <s v="Free shipping"/>
    <n v="469.79999999999995"/>
    <n v="0.43937947494033414"/>
    <x v="0"/>
    <x v="0"/>
  </r>
  <r>
    <s v="Smart Bedside Table with Wireless USB Charging LED Ultra Narrow Smart Bedside Table Narrow Smart Nightstands"/>
    <x v="1"/>
    <n v="108.02"/>
    <n v="60.56"/>
    <n v="5"/>
    <s v="Free shipping"/>
    <n v="302.8"/>
    <n v="0.43936308091094239"/>
    <x v="0"/>
    <x v="0"/>
  </r>
  <r>
    <s v="Shoe Organizer Foldable Plastic Shoe Storage Boxes for Sneakers Stackable Dustproof Transparent Cabinet Multi Layer Shoes Rack"/>
    <x v="3"/>
    <n v="105.38"/>
    <n v="59.08"/>
    <n v="17"/>
    <s v="Free shipping"/>
    <n v="1004.36"/>
    <n v="0.43936230783829949"/>
    <x v="0"/>
    <x v="0"/>
  </r>
  <r>
    <s v="Sofa Side Table End Table Bedroom Side Table Coffee Table Home Furniture"/>
    <x v="2"/>
    <n v="26.22"/>
    <n v="14.7"/>
    <n v="3"/>
    <s v="Free shipping"/>
    <n v="44.099999999999994"/>
    <n v="0.4393592677345538"/>
    <x v="0"/>
    <x v="0"/>
  </r>
  <r>
    <s v="Lazy Inflatable Sofa Chairs thickened PVC Lounger Seat Tatami Bean Bag Sofas For living room Leisure Sofa Furniture Chairs"/>
    <x v="2"/>
    <n v="44.77"/>
    <n v="25.1"/>
    <n v="38"/>
    <s v="Free shipping"/>
    <n v="953.80000000000007"/>
    <n v="0.4393567120839848"/>
    <x v="0"/>
    <x v="0"/>
  </r>
  <r>
    <s v="Nordic Coffee Table Luxury Bed Side Table Personality Outdoor Balcony Tables Minimalist Square Tea Tables Living Room Furniture"/>
    <x v="1"/>
    <n v="109.89"/>
    <n v="61.61"/>
    <n v="2"/>
    <s v="Free shipping"/>
    <n v="123.22"/>
    <n v="0.43934843934843937"/>
    <x v="0"/>
    <x v="0"/>
  </r>
  <r>
    <s v="Wood Shoe Rack Multi-layer Easy To Assemble Space Saving Bamboo Simple Shoe Rack Narrow Shoe Cabinets Shelves Entryway Bedroom"/>
    <x v="5"/>
    <n v="59.52"/>
    <n v="33.369999999999997"/>
    <n v="1"/>
    <s v="Free shipping"/>
    <n v="33.369999999999997"/>
    <n v="0.43934811827956999"/>
    <x v="0"/>
    <x v="0"/>
  </r>
  <r>
    <s v="Light Luxury Makeup Stools Round Stool Chairs Dressing Stool Vanity Chair Storages Bench Bedrooms Sofas Side Stools Furniture"/>
    <x v="2"/>
    <n v="47.73"/>
    <n v="26.76"/>
    <n v="5"/>
    <s v="Free shipping"/>
    <n v="133.80000000000001"/>
    <n v="0.43934632306725324"/>
    <x v="0"/>
    <x v="0"/>
  </r>
  <r>
    <s v="Rocking Chair Lazy Technology Cloth Lounge Chairs 5 Angle Adjustment Detachable Washable Relaxation And Comfort Recliner Chair"/>
    <x v="0"/>
    <n v="132.06"/>
    <n v="74.040000000000006"/>
    <n v="68"/>
    <s v="Free shipping"/>
    <n v="5034.72"/>
    <n v="0.43934575193094044"/>
    <x v="0"/>
    <x v="0"/>
  </r>
  <r>
    <s v="2PC Leather Dining Chair Iron Modern Simple Sponge Backrest Chair Home Nordic Leather Dining Room Chairs"/>
    <x v="0"/>
    <n v="125.6"/>
    <n v="70.42"/>
    <n v="38"/>
    <s v="Free shipping"/>
    <n v="2675.96"/>
    <n v="0.43933121019108279"/>
    <x v="0"/>
    <x v="0"/>
  </r>
  <r>
    <s v="Lazy Rocking Chair Washable Technology Cloth Recliner Chair 5 Angle Adjustment Detachable Relaxation And Comfort Lounge Chairs"/>
    <x v="0"/>
    <n v="141.33000000000001"/>
    <n v="79.239999999999995"/>
    <n v="210"/>
    <s v="Free shipping"/>
    <n v="16640.399999999998"/>
    <n v="0.43932639920752858"/>
    <x v="0"/>
    <x v="0"/>
  </r>
  <r>
    <s v="Folding Desk Small Writing Desk Dressing Table Adjustable Height Space Saving Office Furniture Mobile Bookshelf"/>
    <x v="1"/>
    <n v="86.61"/>
    <n v="48.56"/>
    <n v="3"/>
    <s v="Free shipping"/>
    <n v="145.68"/>
    <n v="0.43932571296617018"/>
    <x v="0"/>
    <x v="0"/>
  </r>
  <r>
    <s v="Double Rocking Chair Sofa Chair Modern Foldable Adjustable Bedroom Balcony Living Room Lazy Comfortable Adult Recliner"/>
    <x v="2"/>
    <n v="133.63999999999999"/>
    <n v="74.930000000000007"/>
    <n v="16"/>
    <s v="Free shipping"/>
    <n v="1198.8800000000001"/>
    <n v="0.43931457647410943"/>
    <x v="0"/>
    <x v="0"/>
  </r>
  <r>
    <s v="Nordic Adult Rocking Chair Washable Technology Cloth Lazy Sofa Lounge Chair Balcony Sun Recline Adjustable Ergonomic Deckchair"/>
    <x v="2"/>
    <n v="140.63"/>
    <n v="78.849999999999994"/>
    <n v="16"/>
    <s v="Free shipping"/>
    <n v="1261.5999999999999"/>
    <n v="0.43930882457512627"/>
    <x v="0"/>
    <x v="0"/>
  </r>
  <r>
    <s v="Lazy Rocking Chair Washable Technology Cloth Adjustable Backrest Angl Simple Bedroom Net Red Lazy Balcony Leisure Rocking Chair"/>
    <x v="1"/>
    <n v="136.91999999999999"/>
    <n v="76.77"/>
    <n v="48"/>
    <s v="Free shipping"/>
    <n v="3684.96"/>
    <n v="0.43930762489044695"/>
    <x v="0"/>
    <x v="0"/>
  </r>
  <r>
    <s v="Portable Wardrobes Simple Assembly Storage Closet Cabinet Thickened Clothing Storage Rack Dustproof Wardrobe Bedroom Furniture"/>
    <x v="1"/>
    <n v="76.28"/>
    <n v="42.77"/>
    <n v="12"/>
    <s v="Free shipping"/>
    <n v="513.24"/>
    <n v="0.43930256948085994"/>
    <x v="0"/>
    <x v="0"/>
  </r>
  <r>
    <s v="Bay Window Tables Simple Bedroom Makeup Table Coffee Table Living Minimalist and Modern Multifunctional Small Dressing Tables"/>
    <x v="1"/>
    <n v="47.19"/>
    <n v="26.46"/>
    <n v="9"/>
    <s v="Free shipping"/>
    <n v="238.14000000000001"/>
    <n v="0.43928798474253017"/>
    <x v="0"/>
    <x v="0"/>
  </r>
  <r>
    <s v="Smart Bedside Table With Wireless Usb Led Light Nightstand Modern Style Bedroom Simple Wood Bedside Table Bedroom Furniture"/>
    <x v="1"/>
    <n v="108.54"/>
    <n v="60.86"/>
    <n v="1"/>
    <s v="Free shipping"/>
    <n v="60.86"/>
    <n v="0.43928505620047914"/>
    <x v="0"/>
    <x v="0"/>
  </r>
  <r>
    <s v="Living Room Chairs Acrylic Transparent Fashion Folding Chairs Household Transparent Folding Chair Fashion Crystal Dining Chair"/>
    <x v="0"/>
    <n v="74.599999999999994"/>
    <n v="41.83"/>
    <n v="1"/>
    <s v="Free shipping"/>
    <n v="41.83"/>
    <n v="0.43927613941018767"/>
    <x v="0"/>
    <x v="0"/>
  </r>
  <r>
    <s v="Transparent Folding Table Acrylic Portable Sofas Side Table North Europe Style Simple Design Sturdy And Stable Acrylic Tables"/>
    <x v="2"/>
    <n v="74.599999999999994"/>
    <n v="41.83"/>
    <n v="39"/>
    <s v="Free shipping"/>
    <n v="1631.37"/>
    <n v="0.43927613941018767"/>
    <x v="0"/>
    <x v="0"/>
  </r>
  <r>
    <s v="Mobile Coffee Table Bamboo Rattan Eco-Friendly Craft Log Style Foldable Nightstand Coffee Table Living Room Desk"/>
    <x v="1"/>
    <n v="60.26"/>
    <n v="33.79"/>
    <n v="1"/>
    <s v="Free shipping"/>
    <n v="33.79"/>
    <n v="0.43926319283106535"/>
    <x v="0"/>
    <x v="0"/>
  </r>
  <r>
    <s v="Folding Multi-Layer Shoe Cabinet Large Capacity Dust Proof Storage Shelf Phyllostachys Pubescens Easy Installation Shoe Racks"/>
    <x v="3"/>
    <n v="65.36"/>
    <n v="36.65"/>
    <n v="37"/>
    <s v="Free shipping"/>
    <n v="1356.05"/>
    <n v="0.43925948592411262"/>
    <x v="0"/>
    <x v="0"/>
  </r>
  <r>
    <s v="Folding Multi-Layer Shoe Cabinet Dust Proof Large Capacity House Storage At Home Door Space-Saving Simplicity Shelf Shoe Racks"/>
    <x v="3"/>
    <n v="65.36"/>
    <n v="36.65"/>
    <n v="23"/>
    <s v="Free shipping"/>
    <n v="842.94999999999993"/>
    <n v="0.43925948592411262"/>
    <x v="0"/>
    <x v="0"/>
  </r>
  <r>
    <s v="Multilayer Dustproof Shoe Shelf Organizer for Closet Shoe-shelf Stackable Shoe Rack Large Closet Shoe-shelfs Shoes Storage Racks"/>
    <x v="3"/>
    <n v="42.37"/>
    <n v="23.76"/>
    <n v="2"/>
    <s v="Free shipping"/>
    <n v="47.52"/>
    <n v="0.43922586735898034"/>
    <x v="0"/>
    <x v="0"/>
  </r>
  <r>
    <s v="Makeup Table With 5 Drawers &amp; Shelves Vanity Table Set Large Vanity Desk With Mirror and Lights White and Gold Bedroom Furniture"/>
    <x v="1"/>
    <n v="313.69"/>
    <n v="175.94"/>
    <n v="1"/>
    <s v="Free shipping"/>
    <n v="175.94"/>
    <n v="0.43912780133252577"/>
    <x v="1"/>
    <x v="0"/>
  </r>
  <r>
    <s v="Household Universal Wheel Small Stool 360 Degree Rotating Children Pulley Low Stool Walking Round Chair supplies For Rental Room"/>
    <x v="0"/>
    <n v="13.67"/>
    <n v="7.67"/>
    <n v="134"/>
    <s v="Free shipping"/>
    <n v="1027.78"/>
    <n v="0.43891733723482079"/>
    <x v="0"/>
    <x v="0"/>
  </r>
  <r>
    <s v="7 Pieces Sectional Sofa Patio Furniture Sets Manual Weaving Wicker Rattan Patio Conversation with Cushion and Glass Table(Beige)"/>
    <x v="2"/>
    <n v="688.21"/>
    <n v="386.28"/>
    <n v="1"/>
    <s v="Free shipping"/>
    <n v="386.28"/>
    <n v="0.43871783321951158"/>
    <x v="2"/>
    <x v="0"/>
  </r>
  <r>
    <s v="Shoe Cabinet for Entryway, Black Slim Shoes Cabinet with 3 Flip Drawers Narrow Shoes Storage Cabinet Freestanding Shoe Organizer"/>
    <x v="3"/>
    <n v="155.47999999999999"/>
    <n v="87.29"/>
    <n v="3"/>
    <s v="Free shipping"/>
    <n v="261.87"/>
    <n v="0.43857730897864672"/>
    <x v="0"/>
    <x v="0"/>
  </r>
  <r>
    <s v="Air Dresser LED White Vanity Set With Stool and Power Outlet Bedroom Furniture Home Makeup Vanity Table Girls(White) Furnitures"/>
    <x v="1"/>
    <n v="355.38"/>
    <n v="200.12"/>
    <n v="28"/>
    <s v="Free shipping"/>
    <n v="5603.3600000000006"/>
    <n v="0.4368844617029658"/>
    <x v="1"/>
    <x v="0"/>
  </r>
  <r>
    <s v="Egg Chair with Stand, Hammock Hanging Chair Nest Basket &amp; Washable Cushions UV Resistant Removable,350LBS Capacity Egg Chair"/>
    <x v="0"/>
    <n v="164.43"/>
    <n v="92.66"/>
    <n v="30"/>
    <s v="Free shipping"/>
    <n v="2779.7999999999997"/>
    <n v="0.43647752843155146"/>
    <x v="0"/>
    <x v="0"/>
  </r>
  <r>
    <s v="Vanity Desk With Stool Makeup Vanity Table Set 3 Color Lighting Modes Brightness Adjustable Dressers for Bedroom Furniture Girls"/>
    <x v="1"/>
    <n v="369.77"/>
    <n v="208.46"/>
    <n v="7"/>
    <s v="Free shipping"/>
    <n v="1459.22"/>
    <n v="0.43624415177001913"/>
    <x v="1"/>
    <x v="0"/>
  </r>
  <r>
    <s v="Vanity Desk With Stool Makeup Vanity Table Set 3 Color Lighting Modes Brightness Adjustable Dressers for Bedroom Furniture Girls"/>
    <x v="1"/>
    <n v="369.77"/>
    <n v="208.46"/>
    <n v="9"/>
    <s v="Free shipping"/>
    <n v="1876.14"/>
    <n v="0.43624415177001913"/>
    <x v="1"/>
    <x v="0"/>
  </r>
  <r>
    <s v="Toilet Step Stool Shoe Bench Seat Toilet Foot Stool For Adults Bedpan Potty Squatting Toilet Seat Stool Home Bathroom Accessory"/>
    <x v="5"/>
    <n v="13.76"/>
    <n v="7.76"/>
    <n v="10"/>
    <s v="Free shipping"/>
    <n v="77.599999999999994"/>
    <n v="0.43604651162790697"/>
    <x v="0"/>
    <x v="0"/>
  </r>
  <r>
    <s v="Dressing Table for Bedroom Furniture Home 4 Cabinets &amp; Time Display Makeup Vanity Table Set Vanity Desk With Mirror and Lights"/>
    <x v="1"/>
    <n v="377.01"/>
    <n v="212.67"/>
    <n v="6"/>
    <s v="Free shipping"/>
    <n v="1276.02"/>
    <n v="0.43590355693482935"/>
    <x v="1"/>
    <x v="0"/>
  </r>
  <r>
    <s v="Porch Swing Awning Replacement Waterproof Swing Canopy Garden Outdoor Hammock Swing Awning"/>
    <x v="3"/>
    <n v="13.77"/>
    <n v="7.77"/>
    <n v="2"/>
    <s v="Free shipping"/>
    <n v="15.54"/>
    <n v="0.4357298474945534"/>
    <x v="0"/>
    <x v="0"/>
  </r>
  <r>
    <s v="Video Racing Seat Height Adjustable With 360°Swivel and Headrest for Office or Bedroom Gamer Chair Computer Armchair Gaming"/>
    <x v="1"/>
    <n v="176.67"/>
    <n v="100"/>
    <n v="1"/>
    <s v="Free shipping"/>
    <n v="100"/>
    <n v="0.4339729439067187"/>
    <x v="1"/>
    <x v="0"/>
  </r>
  <r>
    <s v="Outdoor Aluminum Furniture Set, 5 Pieces Patio Sectional Conversation Chat Sofa Modern Seating Set with Coffee Table"/>
    <x v="2"/>
    <n v="1655.19"/>
    <n v="937.46"/>
    <n v="3"/>
    <s v="Free shipping"/>
    <n v="2812.38"/>
    <n v="0.43362393441236352"/>
    <x v="2"/>
    <x v="0"/>
  </r>
  <r>
    <s v="Pooping Stool for Adults Bathroom Posture Toilet Foot Step Footstool"/>
    <x v="3"/>
    <n v="13.86"/>
    <n v="7.86"/>
    <n v="10"/>
    <s v="Free shipping"/>
    <n v="78.600000000000009"/>
    <n v="0.43290043290043284"/>
    <x v="0"/>
    <x v="0"/>
  </r>
  <r>
    <s v="Modern LED TV Stand for Televisions up to 70 Inch with Glass Shelves and Drawer, Gaming Entertainment Center with Multiple"/>
    <x v="3"/>
    <n v="196.39"/>
    <n v="111.83"/>
    <n v="8"/>
    <s v="Free shipping"/>
    <n v="894.64"/>
    <n v="0.43057182137583377"/>
    <x v="1"/>
    <x v="0"/>
  </r>
  <r>
    <s v="Kitchen Dining Table with 4 Chairs for Small Space Dinning Tables and Chairs Apartment Chair Dining Room Set Furniture Bedroom"/>
    <x v="1"/>
    <n v="198.01"/>
    <n v="112.81"/>
    <n v="8"/>
    <s v="Free shipping"/>
    <n v="902.48"/>
    <n v="0.43028129892429673"/>
    <x v="1"/>
    <x v="0"/>
  </r>
  <r>
    <s v="Headboards Portable Shoe Rack Organizer Shoerack Chairs for Living Room Cabinets Home Furniture Shoe-shelf Chaise Lounge Canopy"/>
    <x v="1"/>
    <n v="13.95"/>
    <n v="7.95"/>
    <n v="57"/>
    <s v="Free shipping"/>
    <n v="453.15000000000003"/>
    <n v="0.43010752688172038"/>
    <x v="0"/>
    <x v="0"/>
  </r>
  <r>
    <s v="HAIOOU Coffee Table, Mid Century Modern Style Cocktail Table TV Stand with Drawer, Open Storage Shelf"/>
    <x v="1"/>
    <n v="101.74"/>
    <n v="58.09"/>
    <n v="2"/>
    <s v="Free shipping"/>
    <n v="116.18"/>
    <n v="0.4290347945744053"/>
    <x v="0"/>
    <x v="0"/>
  </r>
  <r>
    <s v="56.5&quot; W Modern Loveseat 2 Seater Sofa Luxurious Velvet Fabric Couch with Gold-Tone Metal Arms and Legs for Bedroom, Studio Pink"/>
    <x v="2"/>
    <n v="206.95"/>
    <n v="118.17"/>
    <n v="11"/>
    <s v="Free shipping"/>
    <n v="1299.8700000000001"/>
    <n v="0.42899251026818069"/>
    <x v="1"/>
    <x v="0"/>
  </r>
  <r>
    <s v="Bar Table and Chair Set for 5 Piec, Counter Height Pub Table and 4 PU Soft Stools with Backrest, Dining Table Set"/>
    <x v="1"/>
    <n v="218.4"/>
    <n v="125.04"/>
    <n v="1"/>
    <s v="Free shipping"/>
    <n v="125.04"/>
    <n v="0.42747252747252745"/>
    <x v="1"/>
    <x v="0"/>
  </r>
  <r>
    <s v="Deep Seating Patio Furniture for Garden Porch Balcony 2 Armchairs with Thick Cushion Outdoor Table Chair Set Sets Freight free"/>
    <x v="1"/>
    <n v="931.46"/>
    <n v="534.25"/>
    <n v="2"/>
    <s v="Free shipping"/>
    <n v="1068.5"/>
    <n v="0.42643806497326781"/>
    <x v="2"/>
    <x v="0"/>
  </r>
  <r>
    <s v="Outdoor Sofa Four Piece Set, with Soft Cushion and Tempered Glass Table, Willow Wicker Garden Sofa"/>
    <x v="2"/>
    <n v="236.96"/>
    <n v="136.18"/>
    <n v="6"/>
    <s v="Free shipping"/>
    <n v="817.08"/>
    <n v="0.42530384875084404"/>
    <x v="1"/>
    <x v="0"/>
  </r>
  <r>
    <s v="Adjustable Vanity Stool for Makeup Room, Black Faux Leather Chair, 360 ° Swivel Vanity Stool"/>
    <x v="1"/>
    <n v="57.51"/>
    <n v="33.11"/>
    <n v="2"/>
    <s v="Free shipping"/>
    <n v="66.22"/>
    <n v="0.42427403929751345"/>
    <x v="0"/>
    <x v="0"/>
  </r>
  <r>
    <s v="Side Bed Table With LED Light Bedside Tables for the Bedroom Furniture Generic Nightstand Set of 2 LED Nightstand With 2 Drawers"/>
    <x v="1"/>
    <n v="247.81"/>
    <n v="142.68"/>
    <n v="28"/>
    <s v="Free shipping"/>
    <n v="3995.04"/>
    <n v="0.42423631007626811"/>
    <x v="1"/>
    <x v="0"/>
  </r>
  <r>
    <s v="Garden Furniture 4 Pieces Sets, Outdoor Wicker Rattan Chairs Gardens with Soft Cushion and Glass Table, Garden Furniture Set"/>
    <x v="1"/>
    <n v="249.6"/>
    <n v="143.76"/>
    <n v="3"/>
    <s v="Free shipping"/>
    <n v="431.28"/>
    <n v="0.42403846153846159"/>
    <x v="1"/>
    <x v="0"/>
  </r>
  <r>
    <s v="Computer Armchair Girlfriend Computer Gaming Chair Pink Gaming Chair With Footrest Sister Wife and Love (Pink) Desk Gamer Office"/>
    <x v="0"/>
    <n v="250.27"/>
    <n v="144.16"/>
    <n v="6"/>
    <s v="Free shipping"/>
    <n v="864.96"/>
    <n v="0.42398209933272069"/>
    <x v="1"/>
    <x v="0"/>
  </r>
  <r>
    <s v="Side Bed Table With LED Light Bedside Tables for the Bedroom Furniture Generic Nightstand Set of 2 LED Nightstand With 2 Drawers"/>
    <x v="1"/>
    <n v="254.96"/>
    <n v="146.97"/>
    <n v="27"/>
    <s v="Free shipping"/>
    <n v="3968.19"/>
    <n v="0.42355663633511142"/>
    <x v="1"/>
    <x v="0"/>
  </r>
  <r>
    <s v="7 Pieces Patio Dining Set Outdoor Furniture with 6 Stackable Textilene Chairs and Large Table for Yard, Garden, Porch , Grey"/>
    <x v="1"/>
    <n v="465.93"/>
    <n v="268.74"/>
    <n v="6"/>
    <s v="Free shipping"/>
    <n v="1612.44"/>
    <n v="0.42321807996909405"/>
    <x v="1"/>
    <x v="0"/>
  </r>
  <r>
    <s v="Makeup Vanity Furniture With Mirror Makeup Desk With Led Lighted Mirror in 3 Colors White for Bedroom Air Dresser Dressing Table"/>
    <x v="1"/>
    <n v="270.77"/>
    <n v="156.46"/>
    <n v="4"/>
    <s v="Free shipping"/>
    <n v="625.84"/>
    <n v="0.42216641429995932"/>
    <x v="1"/>
    <x v="0"/>
  </r>
  <r>
    <s v="Makeup Table Makeup Vanity With Lights Make Up Table 2 Cabinets &amp; Long Storage Shelf Furniture Bathroom 10 Led Lights White Desk"/>
    <x v="1"/>
    <n v="270.77"/>
    <n v="156.46"/>
    <n v="3"/>
    <s v="Free shipping"/>
    <n v="469.38"/>
    <n v="0.42216641429995932"/>
    <x v="1"/>
    <x v="0"/>
  </r>
  <r>
    <s v="70.8&quot; Large Kitchen Dining Room Table for 6-8 People, Rustic Grey Farmhouse Industrial Wood Style Rectangle Apartment Dinning"/>
    <x v="1"/>
    <n v="280.02999999999997"/>
    <n v="162.02000000000001"/>
    <n v="7"/>
    <s v="Free shipping"/>
    <n v="1134.1400000000001"/>
    <n v="0.42141913366425016"/>
    <x v="1"/>
    <x v="0"/>
  </r>
  <r>
    <s v="Storage Ottoman Bench, End of Bed Button Tufted Ottoman Bench, Rolled Armed Ottoman Couch Long Bench for Bedroom, Living Room"/>
    <x v="5"/>
    <n v="282.38"/>
    <n v="163.43"/>
    <n v="3"/>
    <s v="Free shipping"/>
    <n v="490.29"/>
    <n v="0.42124088108222957"/>
    <x v="1"/>
    <x v="0"/>
  </r>
  <r>
    <s v="30-inch Faux Leather Folding Storage Ottoman with Padded Lid or Bench with Removable Bin for Living Room or Bedroom"/>
    <x v="5"/>
    <n v="37.14"/>
    <n v="21.5"/>
    <n v="6"/>
    <s v="Free shipping"/>
    <n v="129"/>
    <n v="0.42110931610123858"/>
    <x v="0"/>
    <x v="0"/>
  </r>
  <r>
    <s v="Dining Table Set for 4, Dinner Room Tables, Kitchen Tables, Square Glass Kitchen Tables with 4 Chair, Dining Table Set"/>
    <x v="1"/>
    <n v="287.82"/>
    <n v="166.69"/>
    <n v="2"/>
    <s v="Free shipping"/>
    <n v="333.38"/>
    <n v="0.42085331109721352"/>
    <x v="1"/>
    <x v="0"/>
  </r>
  <r>
    <s v="L Shaped Gaming Desk,Power Outlet and Pegboard,Gaming Desk with Led Lights,Sturdy Desk for Home Office Writing"/>
    <x v="4"/>
    <n v="290.55"/>
    <n v="168.33"/>
    <n v="13"/>
    <s v="Free shipping"/>
    <n v="2188.29"/>
    <n v="0.42065049044914815"/>
    <x v="1"/>
    <x v="0"/>
  </r>
  <r>
    <s v="67 Inch Large Capacity Portable Closet Wardrobe with Non-Woven Fabric Cover, 4 Hanging Rods, 8 Shelves - Black Clothes Storage"/>
    <x v="1"/>
    <n v="72.760000000000005"/>
    <n v="42.16"/>
    <n v="17"/>
    <s v="Free shipping"/>
    <n v="716.71999999999991"/>
    <n v="0.4205607476635515"/>
    <x v="0"/>
    <x v="0"/>
  </r>
  <r>
    <s v="Dressers for Bedroom Furniture Thickened Frame Dresser Vanity Table for Makeup Furnitures Hallway Kids Room Make Up Table Toilet"/>
    <x v="1"/>
    <n v="74.05"/>
    <n v="42.93"/>
    <n v="13"/>
    <s v="Free shipping"/>
    <n v="558.09"/>
    <n v="0.42025658338960159"/>
    <x v="0"/>
    <x v="0"/>
  </r>
  <r>
    <s v="Bed Frame with Wingback, Upholstered Beds Frames with Diamond Tufted Headboard and Footboard, No Box Spring Needed, Bed Frame"/>
    <x v="5"/>
    <n v="296.39999999999998"/>
    <n v="171.84"/>
    <n v="3"/>
    <s v="Free shipping"/>
    <n v="515.52"/>
    <n v="0.42024291497975702"/>
    <x v="1"/>
    <x v="0"/>
  </r>
  <r>
    <s v="Wardrobe Storage Bag Clothing Bedroom Furniture Wardrobe Collapsible Portable Suspension Cupboard Dormitory Wardrobe Hot E12171"/>
    <x v="1"/>
    <n v="14.31"/>
    <n v="8.31"/>
    <n v="2"/>
    <s v="Free shipping"/>
    <n v="16.62"/>
    <n v="0.41928721174004191"/>
    <x v="0"/>
    <x v="0"/>
  </r>
  <r>
    <s v="Dresser for Bedroom With 8 Drawer Dressing Table TV Stand Dressers Chest of Drawers for Living Room Hallway Entryway White the"/>
    <x v="1"/>
    <n v="313.14"/>
    <n v="181.88"/>
    <n v="5"/>
    <s v="Free shipping"/>
    <n v="909.4"/>
    <n v="0.4191735326052245"/>
    <x v="1"/>
    <x v="0"/>
  </r>
  <r>
    <s v="LED Bed Frame with 4 Storage Drawers, Built in Charging Station, Noise-Free/Metal Support/No Box Spring Needed, Bed Frame"/>
    <x v="5"/>
    <n v="322.47000000000003"/>
    <n v="187.48"/>
    <n v="8"/>
    <s v="Free shipping"/>
    <n v="1499.84"/>
    <n v="0.41861258411635199"/>
    <x v="1"/>
    <x v="0"/>
  </r>
  <r>
    <s v="Makeup Vanity Table Set Glass Top Makeup Vanity Table With 10x Magnifying Mirror 3 Light Settings (Modern White) Furnitures Desk"/>
    <x v="1"/>
    <n v="355.38"/>
    <n v="207.23"/>
    <n v="4"/>
    <s v="Free shipping"/>
    <n v="828.92"/>
    <n v="0.41687770836850696"/>
    <x v="1"/>
    <x v="0"/>
  </r>
  <r>
    <s v="4 Piece Patio Furniture Set, Outdoor Wicker Conversation Sets,Rattan Sectional Sofa w/Coffee Table, for Backyard Garden Poolside"/>
    <x v="2"/>
    <n v="356.88"/>
    <n v="208.13"/>
    <n v="16"/>
    <s v="Free shipping"/>
    <n v="3330.08"/>
    <n v="0.41680676978255998"/>
    <x v="1"/>
    <x v="0"/>
  </r>
  <r>
    <s v="LED Bed Frame, Adjustable Headboard, Light up with Type-C &amp; USB Charging Station, Upholstered Metal Bedframe, Bed Frame"/>
    <x v="1"/>
    <n v="367.78"/>
    <n v="214.67"/>
    <n v="5"/>
    <s v="Free shipping"/>
    <n v="1073.3499999999999"/>
    <n v="0.41630866278753603"/>
    <x v="1"/>
    <x v="0"/>
  </r>
  <r>
    <s v="Computer Desk - Office Writing Work Student Study Modern Simple StyleWooden Table Desk Table"/>
    <x v="1"/>
    <n v="92.17"/>
    <n v="53.8"/>
    <n v="6"/>
    <s v="Free shipping"/>
    <n v="322.79999999999995"/>
    <n v="0.41629597482912012"/>
    <x v="0"/>
    <x v="0"/>
  </r>
  <r>
    <s v="White Mini Table Modern Computer Desk 63 Inch Large Office Desk Folding Dining Table Set End of Tables Mobile Kitchen Furniture"/>
    <x v="1"/>
    <n v="280.67"/>
    <n v="163.9"/>
    <n v="1"/>
    <s v="Free shipping"/>
    <n v="163.9"/>
    <n v="0.41604018954644245"/>
    <x v="1"/>
    <x v="0"/>
  </r>
  <r>
    <s v="Computer Chair Managerial Executive Office Chair Gaming Gamer Desk Armchair Relaxing Backrest Ergonomic Swivel Massage Pc"/>
    <x v="0"/>
    <n v="389.52"/>
    <n v="227.71"/>
    <n v="10"/>
    <s v="Free shipping"/>
    <n v="2277.1"/>
    <n v="0.41540870815362491"/>
    <x v="1"/>
    <x v="0"/>
  </r>
  <r>
    <s v="Daybed with Trundle, Modern Linen Upholstered Day Bed Button-Tufted Sofa Daybed Frame and A Trundle, Daybed"/>
    <x v="2"/>
    <n v="423.55"/>
    <n v="248.13"/>
    <n v="2"/>
    <s v="Free shipping"/>
    <n v="496.26"/>
    <n v="0.41416597804273408"/>
    <x v="1"/>
    <x v="0"/>
  </r>
  <r>
    <s v="sofasSet, Modular Sectional Sofa with Reversible Chaises,Square Armrests and Comfortable Padded Backrests, L Shaped Corner Sofá"/>
    <x v="2"/>
    <n v="424.33"/>
    <n v="248.6"/>
    <n v="16"/>
    <s v="Free shipping"/>
    <n v="3977.6"/>
    <n v="0.4141352249428511"/>
    <x v="1"/>
    <x v="0"/>
  </r>
  <r>
    <s v="4-Piece Patio Furniture Wicker Outdoor Bistro Set, All-Weather Chairs , Balcony and Deck with Soft Cushions and Metal Table"/>
    <x v="1"/>
    <n v="425.67"/>
    <n v="249.4"/>
    <n v="3"/>
    <s v="Free shipping"/>
    <n v="748.2"/>
    <n v="0.41410012450959666"/>
    <x v="1"/>
    <x v="0"/>
  </r>
  <r>
    <s v="Cushions for Patio Furniture Replacement, Patio Furniture Cushions, Deep Seat Cushions, Outdoor Seat Cushions"/>
    <x v="8"/>
    <n v="449.85"/>
    <n v="263.91000000000003"/>
    <n v="15"/>
    <s v="Free shipping"/>
    <n v="3958.6500000000005"/>
    <n v="0.41333777925975324"/>
    <x v="1"/>
    <x v="0"/>
  </r>
  <r>
    <s v="Glass Display Cabinet, White Floor Standing Glass Bookshelf, Glass Display Case with 4 Clear Dividers for Collectibles"/>
    <x v="3"/>
    <n v="455.74"/>
    <n v="267.44"/>
    <n v="10"/>
    <s v="Free shipping"/>
    <n v="2674.4"/>
    <n v="0.41317417825953395"/>
    <x v="1"/>
    <x v="0"/>
  </r>
  <r>
    <s v="King Size Bed Frame and 65&quot; Headboard, Upholstered Beds with Golden Plating Trim, No Box Spring Needed, Bed Frame"/>
    <x v="5"/>
    <n v="468.01"/>
    <n v="274.81"/>
    <n v="4"/>
    <s v="Free shipping"/>
    <n v="1099.24"/>
    <n v="0.412811692057862"/>
    <x v="1"/>
    <x v="0"/>
  </r>
  <r>
    <s v="Bunk Bed Twin Over Full Sturdy Steel Metal Bed Frame with Flat Ladder and Guardrail for Children/Teens/Adults Black"/>
    <x v="5"/>
    <n v="406.59"/>
    <n v="239.45"/>
    <n v="2"/>
    <s v="Free shipping"/>
    <n v="478.9"/>
    <n v="0.41107749821687695"/>
    <x v="1"/>
    <x v="0"/>
  </r>
  <r>
    <s v="Low Rolling Stool Mini Ground Stool 360 degree Rolling Adjustable Round Rolling Stool With Wheels Household Walking Round Chair"/>
    <x v="1"/>
    <n v="14.62"/>
    <n v="8.6199999999999992"/>
    <n v="2"/>
    <s v="Free shipping"/>
    <n v="17.239999999999998"/>
    <n v="0.41039671682626538"/>
    <x v="0"/>
    <x v="0"/>
  </r>
  <r>
    <s v="7 Pieces Patio Furniture Set, Modular Patio Set Wicker Outdoor Sectional Sofa Set PE Rattan Wicker Patio Conversation Set。"/>
    <x v="2"/>
    <n v="580.46"/>
    <n v="342.28"/>
    <n v="7"/>
    <s v="Free shipping"/>
    <n v="2395.96"/>
    <n v="0.41032973848327198"/>
    <x v="2"/>
    <x v="0"/>
  </r>
  <r>
    <s v="King Size Bed Frame, 65&quot; Velvet Upholstered Bed Frame"/>
    <x v="5"/>
    <n v="591.77"/>
    <n v="349.06"/>
    <n v="20"/>
    <s v="Free shipping"/>
    <n v="6981.2"/>
    <n v="0.41014245399395033"/>
    <x v="2"/>
    <x v="0"/>
  </r>
  <r>
    <s v="7 Pieces Patio Furniture Set, Modular Patio Set Wicker Outdoor Sectional Sofa Set PE Rattan Wicker Patio Conversation Set"/>
    <x v="2"/>
    <n v="593.72"/>
    <n v="350.23"/>
    <n v="8"/>
    <s v="Free shipping"/>
    <n v="2801.84"/>
    <n v="0.41010914235666646"/>
    <x v="2"/>
    <x v="0"/>
  </r>
  <r>
    <s v="82&quot; L-Shape Sofa Reversible Sleeper, Pull Out Bed, Storage Chaise and Arms, Corner Couch for Living Room, Linen Sectional Sofa"/>
    <x v="2"/>
    <n v="608.66"/>
    <n v="359.2"/>
    <n v="5"/>
    <s v="Free shipping"/>
    <n v="1796"/>
    <n v="0.40985114842440773"/>
    <x v="2"/>
    <x v="0"/>
  </r>
  <r>
    <s v="Convertible Sectional Sofa Couch, Modern Chenille Fabric U-Shaped, 4-Seat with Long Chaise for Living Room, Gray Free Shipping"/>
    <x v="2"/>
    <n v="632.34"/>
    <n v="373.4"/>
    <n v="8"/>
    <s v="Free shipping"/>
    <n v="2987.2"/>
    <n v="0.40949489198848726"/>
    <x v="2"/>
    <x v="0"/>
  </r>
  <r>
    <s v="Outdoor Table and Chairs Set,All-Weather for Backyard, Outdoor Table and Chairs Set"/>
    <x v="1"/>
    <n v="473.78"/>
    <n v="279.77"/>
    <n v="4"/>
    <s v="Free shipping"/>
    <n v="1119.08"/>
    <n v="0.40949385790873399"/>
    <x v="1"/>
    <x v="0"/>
  </r>
  <r>
    <s v="7 Pieces Patio Furniture Set, Modular Patio Set Wicker Outdoor Sectional Sofa Set PE Rattan Wicker Patio Conversation Set"/>
    <x v="2"/>
    <n v="656.96"/>
    <n v="388.18"/>
    <n v="23"/>
    <s v="Free shipping"/>
    <n v="8928.14"/>
    <n v="0.40912688748173409"/>
    <x v="2"/>
    <x v="0"/>
  </r>
  <r>
    <s v="PU Leather Upholstered Queen Bed Frame With Deep Button Tufted Headboard and Headboards Bedroom Black Platform Bed Frame"/>
    <x v="5"/>
    <n v="660.11"/>
    <n v="390.07"/>
    <n v="4"/>
    <s v="Free shipping"/>
    <n v="1560.28"/>
    <n v="0.40908333459574919"/>
    <x v="2"/>
    <x v="0"/>
  </r>
  <r>
    <s v="Patio Furniture Outdoor Set, Terrace Sofa Set, All-weather PE Rattan with Padded Cushions, Garden Furniture Sets"/>
    <x v="2"/>
    <n v="665.74"/>
    <n v="393.44"/>
    <n v="16"/>
    <s v="Free shipping"/>
    <n v="6295.04"/>
    <n v="0.40901853576471298"/>
    <x v="2"/>
    <x v="0"/>
  </r>
  <r>
    <s v="King LED Bed Frame with 4 Storage Drawers, Modern Velvet Upholstered Platform Bed with 55 Tall Heart Shaped Headboard, Beige Bed"/>
    <x v="5"/>
    <n v="693.96"/>
    <n v="410.38"/>
    <n v="2"/>
    <s v="Free shipping"/>
    <n v="820.76"/>
    <n v="0.40864026745057358"/>
    <x v="2"/>
    <x v="0"/>
  </r>
  <r>
    <s v="Chaise Longue Sofa Bed with Removable Armrests, 2 Cup Holders, Grey"/>
    <x v="2"/>
    <n v="291.02"/>
    <n v="172.11"/>
    <n v="5"/>
    <s v="Free shipping"/>
    <n v="860.55000000000007"/>
    <n v="0.40859734726135655"/>
    <x v="1"/>
    <x v="0"/>
  </r>
  <r>
    <s v="Outdoor Furniture Sets Sectional PE Rattan Outdoor Furniture Patio Conversation Set with Cushions for Balcony Lawn and Garden"/>
    <x v="8"/>
    <n v="736.43"/>
    <n v="435.86"/>
    <n v="5"/>
    <s v="Free shipping"/>
    <n v="2179.3000000000002"/>
    <n v="0.40814469807042075"/>
    <x v="2"/>
    <x v="0"/>
  </r>
  <r>
    <s v="Living Room Sofa - Furniture-Convertible Sectional Sofa Couch, 4 Seat Sofa Set for Living Room U-Shaped Living Room Decoration"/>
    <x v="2"/>
    <n v="737.32"/>
    <n v="436.39"/>
    <n v="1"/>
    <s v="Free shipping"/>
    <n v="436.39"/>
    <n v="0.40814029186784578"/>
    <x v="2"/>
    <x v="0"/>
  </r>
  <r>
    <s v="Couch Convertible Sectional Sofa Couch,4 Seat Sofa Set Grey U-Shaped Fabric Modular Sleeper with Double Chaise Memory Foam"/>
    <x v="2"/>
    <n v="562.95000000000005"/>
    <n v="333.27"/>
    <n v="7"/>
    <s v="Free shipping"/>
    <n v="2332.89"/>
    <n v="0.40799360511590738"/>
    <x v="2"/>
    <x v="0"/>
  </r>
  <r>
    <s v="Grey Couch Convertible Sectional Sofa Couch,4 Seat Sofa Set U-Shaped Fabric Modular Sleeper with Double Chaise Memory Foam"/>
    <x v="2"/>
    <n v="754.72"/>
    <n v="446.83"/>
    <n v="27"/>
    <s v="Free shipping"/>
    <n v="12064.41"/>
    <n v="0.40795261818952727"/>
    <x v="2"/>
    <x v="0"/>
  </r>
  <r>
    <s v="Dining Table Set for 6,Farmhouse Kitchen Table Set with 4 Upholstered Chairs and 1 Bench,Solid Wood Dining Table Set for Kitchen"/>
    <x v="1"/>
    <n v="762.6"/>
    <n v="451.56"/>
    <n v="2"/>
    <s v="Free shipping"/>
    <n v="903.12"/>
    <n v="0.40786782061369004"/>
    <x v="2"/>
    <x v="0"/>
  </r>
  <r>
    <s v="Living Room Sofa, Oversized Sofas-85inch 3Seater Sofas Comfy for Living Room Sofa, Bouclé Couch"/>
    <x v="2"/>
    <n v="624.01"/>
    <n v="369.91"/>
    <n v="2"/>
    <s v="Free shipping"/>
    <n v="739.82"/>
    <n v="0.40720501274018039"/>
    <x v="2"/>
    <x v="0"/>
  </r>
  <r>
    <s v="7 Piece Patio Furniture Set, Outdoor Furniture Patio Sectional Sofa, All Weather PE Rattan Outdoor set with Cushions and Table"/>
    <x v="2"/>
    <n v="832.78"/>
    <n v="493.67"/>
    <n v="4"/>
    <s v="Free shipping"/>
    <n v="1974.68"/>
    <n v="0.40720238238190154"/>
    <x v="2"/>
    <x v="0"/>
  </r>
  <r>
    <s v="Convertible Sectional 3 L-Shaped Couch Soft Seat with Modern Linen Fabric, Space-Saving Sofas for Living Room, Apartment, 70''"/>
    <x v="2"/>
    <n v="363.64"/>
    <n v="215.68"/>
    <n v="1"/>
    <s v="Free shipping"/>
    <n v="215.68"/>
    <n v="0.40688593114068855"/>
    <x v="1"/>
    <x v="0"/>
  </r>
  <r>
    <s v="Kids Pod Swing Seat Hammock Chair Children's Hanging Chair Durable Outdoor Garden Patio Swing Folding Hanging Hammock Chair"/>
    <x v="0"/>
    <n v="9.93"/>
    <n v="5.89"/>
    <n v="12"/>
    <s v="Free shipping"/>
    <n v="70.679999999999993"/>
    <n v="0.40684793554884191"/>
    <x v="0"/>
    <x v="0"/>
  </r>
  <r>
    <s v="OTAUTAU Linen Bean Bag Chair with Filling Beanbag Pouf Ottoman Footstool Tatami Round Stool Futon Puff Relax Lounge Furniture"/>
    <x v="0"/>
    <n v="23.26"/>
    <n v="13.8"/>
    <n v="115"/>
    <s v="Free shipping"/>
    <n v="1587"/>
    <n v="0.4067067927773001"/>
    <x v="0"/>
    <x v="0"/>
  </r>
  <r>
    <s v="3 in 1 Sleeper Sofa Couch Bed with USB &amp; Type C Port, 52&quot; Small Modern Convertible Tufted Velvet Loveseat Sofa w/Pull Out Bed"/>
    <x v="2"/>
    <n v="377.24"/>
    <n v="223.85"/>
    <n v="30"/>
    <s v="Free shipping"/>
    <n v="6715.5"/>
    <n v="0.40661117590923551"/>
    <x v="1"/>
    <x v="0"/>
  </r>
  <r>
    <s v="5 Piece Patio Conversation Set, Wicker Rattan Lounge Chairs with Soft Cushions 2 Ottoman&amp;Glass Table, Garden Furniture Set"/>
    <x v="1"/>
    <n v="392.22"/>
    <n v="232.83"/>
    <n v="5"/>
    <s v="Free shipping"/>
    <n v="1164.1500000000001"/>
    <n v="0.40637907296925196"/>
    <x v="1"/>
    <x v="0"/>
  </r>
  <r>
    <s v="Living Room Sofa Set , L Shape Modular Storage Ottoman &amp; Chaise, Comfy Corner Sofa Cup Holder Living Room Furniture Couch Sets"/>
    <x v="2"/>
    <n v="983.42"/>
    <n v="584.04999999999995"/>
    <n v="1"/>
    <s v="Free shipping"/>
    <n v="584.04999999999995"/>
    <n v="0.40610319090520836"/>
    <x v="2"/>
    <x v="0"/>
  </r>
  <r>
    <s v="Dining Table Set for 4, Bar Tables and Chair Sets Faux Marble Counter Height Dining Tables Set with 4 PU Upholstered Stool Table"/>
    <x v="1"/>
    <n v="265.2"/>
    <n v="157.62"/>
    <n v="1"/>
    <s v="Free shipping"/>
    <n v="157.62"/>
    <n v="0.40565610859728501"/>
    <x v="1"/>
    <x v="0"/>
  </r>
  <r>
    <s v="Set of Tables and Chairs for Dining Room Set Leviton Urban Style Counter Height Dining Set: Table and 6 Chairs Chair Grey Sets"/>
    <x v="1"/>
    <n v="1093.19"/>
    <n v="649.91999999999996"/>
    <n v="4"/>
    <s v="Free shipping"/>
    <n v="2599.6799999999998"/>
    <n v="0.40548303588580215"/>
    <x v="2"/>
    <x v="0"/>
  </r>
  <r>
    <s v="8 Seating Outdoor Patio Furniture Sectional Sofa Set,All-Weather Half-Moon with Tempered Glass Table for Backyard Porch Poolside"/>
    <x v="2"/>
    <n v="1154.4100000000001"/>
    <n v="686.65"/>
    <n v="4"/>
    <s v="Free shipping"/>
    <n v="2746.6"/>
    <n v="0.40519399520101185"/>
    <x v="2"/>
    <x v="0"/>
  </r>
  <r>
    <s v="Convertible Sectional Sofa with Storage Seat with Reversible Chaises Couches with Ottomans, U Shaped Convertible Sectional Sofa"/>
    <x v="2"/>
    <n v="1323.7"/>
    <n v="788.22"/>
    <n v="7"/>
    <s v="Free shipping"/>
    <n v="5517.54"/>
    <n v="0.40453274911233661"/>
    <x v="2"/>
    <x v="0"/>
  </r>
  <r>
    <s v="TV Stand with 36&quot; Fireplace, 70&quot; Modern High Gloss Fireplace Entertainment Center LED Lights, 2 Tier TV Console Cabinet"/>
    <x v="3"/>
    <n v="352.17"/>
    <n v="209.8"/>
    <n v="9"/>
    <s v="Free shipping"/>
    <n v="1888.2"/>
    <n v="0.40426498566033447"/>
    <x v="1"/>
    <x v="0"/>
  </r>
  <r>
    <s v="Sofa SetPaPaJet 112 inch Oversized Sofa, Sectional Sofa with USB Ports, U Shaped Sofa Couch with Storage Chaise, Corduroy Grey"/>
    <x v="2"/>
    <n v="1411.9"/>
    <n v="841.14"/>
    <n v="1"/>
    <s v="Free shipping"/>
    <n v="841.14"/>
    <n v="0.40424959274736177"/>
    <x v="2"/>
    <x v="0"/>
  </r>
  <r>
    <s v="Household Pulley Low Stool Multi-functional Children Walking Round Stool 360 Degree Rotation With Universal Wheel Home Soft Seat"/>
    <x v="3"/>
    <n v="14.85"/>
    <n v="8.85"/>
    <n v="46"/>
    <s v="Free shipping"/>
    <n v="407.09999999999997"/>
    <n v="0.40404040404040403"/>
    <x v="0"/>
    <x v="0"/>
  </r>
  <r>
    <s v="Garden Furniture Set 7 PCS, Garden Fire Pit Table Patio Sets, No-Slip Cushions and Waterproof Covers, Garden Furniture Set"/>
    <x v="1"/>
    <n v="1484.31"/>
    <n v="884.59"/>
    <n v="8"/>
    <s v="Free shipping"/>
    <n v="7076.72"/>
    <n v="0.40403958741772267"/>
    <x v="2"/>
    <x v="0"/>
  </r>
  <r>
    <s v="Garden Furniture Set 7 Piece, Patio Couch Sets Chair, PE Rattan Sectional with 45&quot; Fire Pit Table, Garden Furniture Set"/>
    <x v="1"/>
    <n v="1506.07"/>
    <n v="897.64"/>
    <n v="6"/>
    <s v="Free shipping"/>
    <n v="5385.84"/>
    <n v="0.40398520653090492"/>
    <x v="2"/>
    <x v="0"/>
  </r>
  <r>
    <s v="Living Room Chair Set of 2, Velvet Accent Chairs Armchair with Lumbar Pillow, Vanity Chairs with Golden Legs, Living Room Chair"/>
    <x v="0"/>
    <n v="611.82000000000005"/>
    <n v="365.59"/>
    <n v="1"/>
    <s v="Free shipping"/>
    <n v="365.59"/>
    <n v="0.40245497041613554"/>
    <x v="2"/>
    <x v="0"/>
  </r>
  <r>
    <s v="Garden Furniture Set 7 PCS, Garden Fire Pit Table Patio Sets, No-Slip Cushions and Waterproof Covers, Garden Furniture Set"/>
    <x v="1"/>
    <n v="2559.3000000000002"/>
    <n v="1529.58"/>
    <n v="5"/>
    <s v="Free shipping"/>
    <n v="7647.9"/>
    <n v="0.40234439104442626"/>
    <x v="2"/>
    <x v="0"/>
  </r>
  <r>
    <s v="Garden Furniture 8 Pieces Set with 40&quot; Fire Pit Outdoor Sofa Sets, Wicker Furniture Set with Coffee Table, Garden Furniture Sets"/>
    <x v="2"/>
    <n v="1124.8800000000001"/>
    <n v="673.43"/>
    <n v="5"/>
    <s v="Free shipping"/>
    <n v="3367.1499999999996"/>
    <n v="0.40133169760330001"/>
    <x v="2"/>
    <x v="0"/>
  </r>
  <r>
    <s v="New Small Household Shoe Changing Stool Small Chair Ins Sofa Living Room Foot Rest Stool Tea Table Children Bathroom Footstool"/>
    <x v="2"/>
    <n v="15.01"/>
    <n v="9.01"/>
    <n v="12"/>
    <s v="Free shipping"/>
    <n v="108.12"/>
    <n v="0.39973351099267157"/>
    <x v="0"/>
    <x v="1"/>
  </r>
  <r>
    <s v="Swing Cover Waterproof Cover Outdoor Hammock Canopy Patio Chair For Porch Replacement Seat Garden Hanging Chair Dust Proof Cover"/>
    <x v="0"/>
    <n v="15.02"/>
    <n v="9.02"/>
    <n v="24"/>
    <s v="Free shipping"/>
    <n v="216.48"/>
    <n v="0.39946737683089217"/>
    <x v="0"/>
    <x v="1"/>
  </r>
  <r>
    <s v="Wood Bedside Step Stool Household Bedroom Step Stool Kids Multipurpose Stepping Stool Adults Bathroom Kitchen Wood Step Stool"/>
    <x v="5"/>
    <n v="15.25"/>
    <n v="9.25"/>
    <n v="14"/>
    <s v="Free shipping"/>
    <n v="129.5"/>
    <n v="0.39344262295081966"/>
    <x v="0"/>
    <x v="1"/>
  </r>
  <r>
    <s v="3 Drawer Sliding Barrel Modern Bedroom Nightstand, Pink"/>
    <x v="5"/>
    <n v="47.9"/>
    <n v="29.45"/>
    <n v="4"/>
    <s v="Free shipping"/>
    <n v="117.8"/>
    <n v="0.38517745302713985"/>
    <x v="0"/>
    <x v="1"/>
  </r>
  <r>
    <s v="Home Furniture Shoe-shelf Headboards Shoe Cabinet Hallway Shoerack Living Room Cabinets Shoes Organizer External Storage Wheel"/>
    <x v="3"/>
    <n v="15.71"/>
    <n v="9.7100000000000009"/>
    <n v="110"/>
    <s v="Free shipping"/>
    <n v="1068.1000000000001"/>
    <n v="0.38192234245703371"/>
    <x v="0"/>
    <x v="1"/>
  </r>
  <r>
    <s v="Vanity Chair Pink Velvet Cushion Gold Butterfly Makeup Leisure Chair Living Room Makeup Stool Chair Seat W/ Golden Metal Legs"/>
    <x v="0"/>
    <n v="37.21"/>
    <n v="23.4"/>
    <n v="18"/>
    <s v="Free shipping"/>
    <n v="421.2"/>
    <n v="0.37113679118516535"/>
    <x v="0"/>
    <x v="1"/>
  </r>
  <r>
    <s v="Shoe Rack Storage Organizer 5-7laye Shoe Cabinets Shoes Storage Rack Space Saving Sneakers Organizer for Wall Corner Shoes Shelf"/>
    <x v="3"/>
    <n v="16.55"/>
    <n v="10.55"/>
    <n v="54"/>
    <s v="Free shipping"/>
    <n v="569.70000000000005"/>
    <n v="0.36253776435045315"/>
    <x v="0"/>
    <x v="1"/>
  </r>
  <r>
    <s v="Stackable Shoe Rack Space Saving Shoerack Organizer for Entry Door Multi-Layer Plastic living room Cabinet Furniture"/>
    <x v="3"/>
    <n v="12.85"/>
    <n v="8.35"/>
    <n v="44"/>
    <s v="Free shipping"/>
    <n v="367.4"/>
    <n v="0.35019455252918291"/>
    <x v="0"/>
    <x v="1"/>
  </r>
  <r>
    <s v="1pc Outdoor Camping And Fishing Hand Bag Chair Rainbow Portable Plastic Circular Folding Chair Retractable Queue Chair"/>
    <x v="1"/>
    <n v="17.71"/>
    <n v="11.71"/>
    <n v="6"/>
    <s v="Free shipping"/>
    <n v="70.260000000000005"/>
    <n v="0.33879164313946919"/>
    <x v="0"/>
    <x v="1"/>
  </r>
  <r>
    <s v="Bedside Table Simple European Style Living Room Sofa Side Table Removable Bedroom Nightstand Hollow Bedside Tables Furniture"/>
    <x v="2"/>
    <n v="18.12"/>
    <n v="12.12"/>
    <n v="6"/>
    <s v="Free shipping"/>
    <n v="72.72"/>
    <n v="0.33112582781456962"/>
    <x v="0"/>
    <x v="1"/>
  </r>
  <r>
    <s v="Shintenchi 5 Pieces Outdoor Patio Sectional Sofa Couch, Silver Gray PE Wicker Furniture Conversation Sets with Washable Cushions"/>
    <x v="2"/>
    <n v="407.85"/>
    <n v="279.49"/>
    <n v="3"/>
    <s v="Free shipping"/>
    <n v="838.47"/>
    <n v="0.31472355032487437"/>
    <x v="1"/>
    <x v="1"/>
  </r>
  <r>
    <s v="Creative Cubic Imitation Lamb Wool Funny Shoes Stool Bedroom Decorative Dices Stool Living Room Mobile Furniture Home Decoration"/>
    <x v="5"/>
    <n v="20.79"/>
    <n v="14.79"/>
    <n v="41"/>
    <s v="Free shipping"/>
    <n v="606.39"/>
    <n v="0.28860028860028863"/>
    <x v="0"/>
    <x v="1"/>
  </r>
  <r>
    <s v="Storage Drawer Drawers Plastic Organizer Cabinet Box Closet Unit With Type Desktop Shelf Stacking Furniture Bins Chest Layer"/>
    <x v="4"/>
    <n v="21.24"/>
    <n v="15.24"/>
    <n v="40"/>
    <s v="Free shipping"/>
    <n v="609.6"/>
    <n v="0.28248587570621464"/>
    <x v="0"/>
    <x v="1"/>
  </r>
  <r>
    <s v="71 &quot;Portable wardrobe storage rack with shelves"/>
    <x v="1"/>
    <n v="21.69"/>
    <n v="15.69"/>
    <n v="6"/>
    <s v="Free shipping"/>
    <n v="94.14"/>
    <n v="0.27662517289073313"/>
    <x v="0"/>
    <x v="1"/>
  </r>
  <r>
    <s v="Home Furniture Storage Cabinet Office Chairs for Living Room Shoerack Shoe Organizer Rack Chaise Lounge Shoe-shelf Canopy Shoes"/>
    <x v="0"/>
    <n v="22.17"/>
    <n v="16.170000000000002"/>
    <n v="46"/>
    <s v="Free shipping"/>
    <n v="743.82"/>
    <n v="0.2706359945872801"/>
    <x v="0"/>
    <x v="1"/>
  </r>
  <r>
    <s v="Step2 Vero Pool Lounger, Fade-Resistant, Waterproof Patio Furniture, Pool Lounge Chair for Sun Shelf"/>
    <x v="0"/>
    <n v="248.93"/>
    <n v="185.2"/>
    <n v="1"/>
    <s v="Free shipping"/>
    <n v="185.2"/>
    <n v="0.25601574739886723"/>
    <x v="1"/>
    <x v="1"/>
  </r>
  <r>
    <s v="Aluminum Patio Furniture Set 7 Pieces 7 Seat Metal Outdoor Furniture Conversation Set w/45 Propane Gas Fire Pit&amp;Swivels"/>
    <x v="8"/>
    <n v="1076.22"/>
    <n v="801.16"/>
    <n v="6"/>
    <s v="Free shipping"/>
    <n v="4806.96"/>
    <n v="0.25557971418483216"/>
    <x v="2"/>
    <x v="1"/>
  </r>
  <r>
    <s v="Vanity Table Set with Mirror 2 Storage Drawer Makeup Desk Cushioned Stool Set Modern Dressing Vanity Table for Bedroom, White"/>
    <x v="1"/>
    <n v="135.02000000000001"/>
    <n v="102.02"/>
    <n v="1"/>
    <s v="Free shipping"/>
    <n v="102.02"/>
    <n v="0.24440823581691609"/>
    <x v="1"/>
    <x v="1"/>
  </r>
  <r>
    <s v="DIY Multilayer Shoes Rack Steel Tube Shoe Cabinet Hallway Entryway Storage Rack Space Saving Stand Holder Living Room Furniture"/>
    <x v="3"/>
    <n v="24.91"/>
    <n v="18.91"/>
    <n v="60"/>
    <s v="Free shipping"/>
    <n v="1134.5999999999999"/>
    <n v="0.24086712163789642"/>
    <x v="0"/>
    <x v="1"/>
  </r>
  <r>
    <s v="3-Seat Swing Seat and Ceiling Cover Garden Swing Hammock Tent Waterproof UV Protection Courtyard Swing Cover (not include swing)"/>
    <x v="3"/>
    <n v="25.95"/>
    <n v="19.95"/>
    <n v="10"/>
    <s v="Free shipping"/>
    <n v="199.5"/>
    <n v="0.23121387283236994"/>
    <x v="0"/>
    <x v="1"/>
  </r>
  <r>
    <s v="Shoe Organizer Shoe Shoe-shelf Dining Room Sets Folding Bathtub Women's Wallets Card Wallet Luxury High Brand Bag Cabinet Rack"/>
    <x v="3"/>
    <n v="26.37"/>
    <n v="20.37"/>
    <n v="24"/>
    <s v="Free shipping"/>
    <n v="488.88"/>
    <n v="0.22753128555176336"/>
    <x v="0"/>
    <x v="1"/>
  </r>
  <r>
    <s v="Home Furniture Shoerack Coffee Tables Headboards Office Chairs for Living Room Cabinets Storage Cabinet Shoe Organizer Rack Bar"/>
    <x v="1"/>
    <n v="26.39"/>
    <n v="20.39"/>
    <n v="49"/>
    <s v="Free shipping"/>
    <n v="999.11"/>
    <n v="0.2273588480485032"/>
    <x v="0"/>
    <x v="1"/>
  </r>
  <r>
    <s v="Mattress Topper Shelf Folding Plastic Cabinet Wardrobe for Bedroom Living Room Drawer Open Closets Dresser Storage Locker Closet"/>
    <x v="5"/>
    <n v="26.48"/>
    <n v="20.48"/>
    <n v="280"/>
    <s v="Free shipping"/>
    <n v="5734.4000000000005"/>
    <n v="0.22658610271903323"/>
    <x v="0"/>
    <x v="1"/>
  </r>
  <r>
    <s v="13PCS Outdoor Patio Furniture Set with 43&quot; 55000BTU Gas Propane Fire Pit Table PE Wicker Rattan Sectional Sofa Patio Sets"/>
    <x v="2"/>
    <n v="1291.24"/>
    <n v="1001.17"/>
    <n v="3"/>
    <s v="Free shipping"/>
    <n v="3003.5099999999998"/>
    <n v="0.22464452774077634"/>
    <x v="2"/>
    <x v="1"/>
  </r>
  <r>
    <s v="Shoes Organizer Shoe Stool Mdf Shoe Rack Organizers Garden Furniture Sets Shoerack Shelving Cabinets for Living Room Shoe-shelf"/>
    <x v="3"/>
    <n v="20.95"/>
    <n v="16.45"/>
    <n v="171"/>
    <s v="Free shipping"/>
    <n v="2812.95"/>
    <n v="0.21479713603818618"/>
    <x v="0"/>
    <x v="1"/>
  </r>
  <r>
    <s v="Plant Shelves Shoe Cabinets Luxury Multilayer Shoe Rack Shoebox Shoerack Louis Shoes Metal Cabinet Shoe-shelf Bondage Furniture"/>
    <x v="3"/>
    <n v="30.07"/>
    <n v="24.07"/>
    <n v="135"/>
    <s v="Free shipping"/>
    <n v="3249.45"/>
    <n v="0.19953441968739608"/>
    <x v="0"/>
    <x v="1"/>
  </r>
  <r>
    <s v="Home Furniture Storage Cabinet Office Chairs for Living Room Shoerack Shoe Organizer Rack Chaise Lounge Shoe-shelf Canopy Shoes"/>
    <x v="0"/>
    <n v="22.73"/>
    <n v="18.23"/>
    <n v="45"/>
    <s v="Free shipping"/>
    <n v="820.35"/>
    <n v="0.19797624285085788"/>
    <x v="0"/>
    <x v="1"/>
  </r>
  <r>
    <s v="Portable Folding Laptop Desk, Mini Foldable Camping Table, Folding Picnic Table with Storage Space, Mini Lap Desk Reading Holder"/>
    <x v="1"/>
    <n v="31.47"/>
    <n v="25.47"/>
    <n v="60"/>
    <s v="Free shipping"/>
    <n v="1528.1999999999998"/>
    <n v="0.19065776930409914"/>
    <x v="0"/>
    <x v="1"/>
  </r>
  <r>
    <s v="1pc Swing chair sunshade waterproof sunscreen garden swing canopy for picnics meeting activities outdoor furniture accessories"/>
    <x v="0"/>
    <n v="13.35"/>
    <n v="10.85"/>
    <n v="5"/>
    <s v="Free shipping"/>
    <n v="54.25"/>
    <n v="0.18726591760299627"/>
    <x v="0"/>
    <x v="1"/>
  </r>
  <r>
    <s v="Dustproof Wardrobe Household Bedroom Multipurpose Storage Rack Simple Assembly Storage Cabinet Rental Room Multi-layer Wardrobe"/>
    <x v="5"/>
    <n v="32.5"/>
    <n v="26.5"/>
    <n v="63"/>
    <s v="Free shipping"/>
    <n v="1669.5"/>
    <n v="0.18461538461538463"/>
    <x v="0"/>
    <x v="1"/>
  </r>
  <r>
    <s v="Creative Small Wood Chair Household Shoe Changing Stool Ins Sofa Living Room Foot Rest Stool Tea Table Children Bathroom Footsto"/>
    <x v="2"/>
    <n v="34.159999999999997"/>
    <n v="28.16"/>
    <n v="26"/>
    <s v="Free shipping"/>
    <n v="732.16"/>
    <n v="0.17564402810304441"/>
    <x v="0"/>
    <x v="1"/>
  </r>
  <r>
    <s v="1 Stainless Steel Shoe Rack 3-Layer Tower Storage Shelf Entryway Shoes Organizer Metal Stackable Cabinet Closets Shoe Holder"/>
    <x v="3"/>
    <n v="8.65"/>
    <n v="7.15"/>
    <n v="41"/>
    <s v="Free shipping"/>
    <n v="293.15000000000003"/>
    <n v="0.17341040462427745"/>
    <x v="0"/>
    <x v="1"/>
  </r>
  <r>
    <s v="Travel Canvas Hammock Swings Garden Sport Yard Dormitory Bedroom Hanging Chair Patio Outdoor Home Swing Adult Leisure Furniture"/>
    <x v="0"/>
    <n v="35.03"/>
    <n v="29.03"/>
    <n v="19"/>
    <s v="Free shipping"/>
    <n v="551.57000000000005"/>
    <n v="0.17128175849272051"/>
    <x v="0"/>
    <x v="1"/>
  </r>
  <r>
    <s v="Office Chairs for Living Room Portable Shoe Rack Organizer Storage Cabinet Chaise Lounge Dining Tables Shoe-shelf Canopy Shoes"/>
    <x v="1"/>
    <n v="35.57"/>
    <n v="29.57"/>
    <n v="275"/>
    <s v="Free shipping"/>
    <n v="8131.75"/>
    <n v="0.1686814731515322"/>
    <x v="0"/>
    <x v="1"/>
  </r>
  <r>
    <s v="Bedroom Cabinets Living Room Cabinets Shoemakers Cabinet Shoe Furniture Modular Shoe Rack Shoes Organizer Shoe-shelf Shoerack"/>
    <x v="5"/>
    <n v="35.67"/>
    <n v="29.67"/>
    <n v="332"/>
    <s v="Free shipping"/>
    <n v="9850.44"/>
    <n v="0.16820857863751051"/>
    <x v="0"/>
    <x v="1"/>
  </r>
  <r>
    <s v="Acrylic Transparent Coffee Table Clear Drink Table Small Round End Modern Living Room Side Table Acrylic desk Home Decorations"/>
    <x v="1"/>
    <n v="37.26"/>
    <n v="31.26"/>
    <n v="112"/>
    <s v="Free shipping"/>
    <n v="3501.1200000000003"/>
    <n v="0.16103059581320442"/>
    <x v="0"/>
    <x v="1"/>
  </r>
  <r>
    <s v="Acrylic Transparent Coffee Table Clear Drink Table Small Round End Modern Living Room Side Table Acrylic desk Home Decorations"/>
    <x v="1"/>
    <n v="37.58"/>
    <n v="31.58"/>
    <n v="5"/>
    <s v="Free shipping"/>
    <n v="157.89999999999998"/>
    <n v="0.15965939329430548"/>
    <x v="0"/>
    <x v="1"/>
  </r>
  <r>
    <s v="Acrylic Drink Table Clear Small Round End Table For Drinks Modern Living Room Side Table For Drinks Snacks Phones Coffee Drink"/>
    <x v="1"/>
    <n v="38.130000000000003"/>
    <n v="32.130000000000003"/>
    <n v="128"/>
    <s v="Free shipping"/>
    <n v="4112.6400000000003"/>
    <n v="0.15735641227380015"/>
    <x v="0"/>
    <x v="1"/>
  </r>
  <r>
    <s v="Cabinets for Living Room Shoe-shelf Home Furniture Bag Woman Cabinet Shoe Rack Organizer Handbags for Women Shoulder Bags Shoes"/>
    <x v="3"/>
    <n v="16.05"/>
    <n v="13.55"/>
    <n v="8"/>
    <s v="Free shipping"/>
    <n v="108.4"/>
    <n v="0.1557632398753894"/>
    <x v="0"/>
    <x v="1"/>
  </r>
  <r>
    <s v="Foldable Lift Bed Small Table Home Learning Desk Simple Bedroom Computer Window Dormitory Student Table Laptop Computer Desk"/>
    <x v="1"/>
    <n v="38.97"/>
    <n v="32.97"/>
    <n v="51"/>
    <s v="Free shipping"/>
    <n v="1681.47"/>
    <n v="0.15396458814472672"/>
    <x v="0"/>
    <x v="1"/>
  </r>
  <r>
    <s v="Low Roller Seat Stool Low Noise Sturdy Swivel Rolling Stool Pulley Wheels Stool for Kitchen Fitness Garage Office Barber Shop"/>
    <x v="3"/>
    <n v="16.489999999999998"/>
    <n v="13.99"/>
    <n v="10"/>
    <s v="Free shipping"/>
    <n v="139.9"/>
    <n v="0.15160703456640379"/>
    <x v="0"/>
    <x v="1"/>
  </r>
  <r>
    <s v="Cabinet Shoe Cabinets Living Room Cabinets Entrance Furniture Ultra-thin Dump Shoe Rack Kitchen Cupboards Shoe-shelf Shoerack"/>
    <x v="3"/>
    <n v="41.84"/>
    <n v="35.840000000000003"/>
    <n v="58"/>
    <s v="Free shipping"/>
    <n v="2078.7200000000003"/>
    <n v="0.14340344168260036"/>
    <x v="0"/>
    <x v="1"/>
  </r>
  <r>
    <s v="Simple wardrobe modern minimalist bedroom storage single person economy fabric wardrobe 19mm steel pipe 75CM"/>
    <x v="5"/>
    <n v="57.14"/>
    <n v="51.14"/>
    <n v="0"/>
    <s v="Free shipping"/>
    <n v="0"/>
    <n v="0.10500525026251313"/>
    <x v="0"/>
    <x v="1"/>
  </r>
  <r>
    <s v="Indoor Outdoor Tassels Hammock Garden Patio White Cotton Swing Chair Bedroom Romantic Hanging Bed Beach Hammocks Chair"/>
    <x v="0"/>
    <n v="25.02"/>
    <n v="22.52"/>
    <n v="13"/>
    <s v="Free shipping"/>
    <n v="292.76"/>
    <n v="9.9920063948840926E-2"/>
    <x v="0"/>
    <x v="2"/>
  </r>
  <r>
    <s v="US Inventory Modern Living Room Lounge Chairs Arm Chair with Ottoman Stool Genuine Leather"/>
    <x v="0"/>
    <n v="619"/>
    <n v="563.48"/>
    <n v="22"/>
    <s v="Free shipping"/>
    <n v="12396.560000000001"/>
    <n v="8.9693053311793183E-2"/>
    <x v="2"/>
    <x v="2"/>
  </r>
  <r>
    <s v="Double door folding simple cloth wardrobe thickened and thickened 19mm steel pipe single person storage wardrobe"/>
    <x v="3"/>
    <n v="70.319999999999993"/>
    <n v="64.319999999999993"/>
    <n v="0"/>
    <s v="Free shipping"/>
    <n v="0"/>
    <n v="8.5324232081911269E-2"/>
    <x v="0"/>
    <x v="2"/>
  </r>
  <r>
    <s v="Simplicity Coffee Table Bedside Storage Rack , Mini Sofa Side Table, Home Living Room Side Table Corner Table"/>
    <x v="2"/>
    <n v="30.19"/>
    <n v="27.69"/>
    <n v="5"/>
    <s v="Free shipping"/>
    <n v="138.45000000000002"/>
    <n v="8.2808877111626364E-2"/>
    <x v="0"/>
    <x v="2"/>
  </r>
  <r>
    <s v="Small Footstool Ottoman Desk Rest Foot Ottoman Footstool Portable Footrests Foot Stool Leg Rest High Padded Foot Rest"/>
    <x v="1"/>
    <n v="35.229999999999997"/>
    <n v="32.729999999999997"/>
    <n v="45"/>
    <s v="Free shipping"/>
    <n v="1472.85"/>
    <n v="7.0962248084019311E-2"/>
    <x v="0"/>
    <x v="2"/>
  </r>
  <r>
    <s v="Living Room Cabinets Cheap Shoes Shoe-shelf Sneaker Mid-century Furniture Organizer Shoe Rack Folding Shoerack Shoemakers Home"/>
    <x v="3"/>
    <n v="35.68"/>
    <n v="33.18"/>
    <n v="64"/>
    <s v="Free shipping"/>
    <n v="2123.52"/>
    <n v="7.0067264573991025E-2"/>
    <x v="0"/>
    <x v="2"/>
  </r>
  <r>
    <s v="Organization and Storage Shelves Nordic Furniture Closet Shoerack Wardrobe Garden Furniture Sets Shoe Cabinet Dresser Dressers"/>
    <x v="6"/>
    <n v="36.520000000000003"/>
    <n v="34.020000000000003"/>
    <n v="56"/>
    <s v="Free shipping"/>
    <n v="1905.1200000000001"/>
    <n v="6.8455640744797361E-2"/>
    <x v="0"/>
    <x v="2"/>
  </r>
  <r>
    <s v="Door opening simple fabric wardrobe for home hanging clothes Fabric wardrobe 112CM with 3 storage boxes available"/>
    <x v="3"/>
    <n v="88.31"/>
    <n v="82.31"/>
    <n v="0"/>
    <s v="Free shipping"/>
    <n v="0"/>
    <n v="6.794247537085267E-2"/>
    <x v="0"/>
    <x v="2"/>
  </r>
  <r>
    <s v="J28 Light luxury stool wholesale household chair stackable round stool internet celebrity dining table stool simple round stool"/>
    <x v="1"/>
    <n v="28.58"/>
    <n v="27.08"/>
    <n v="15"/>
    <s v="+Shipping: 2.91"/>
    <n v="406.2"/>
    <n v="5.2484254723582931E-2"/>
    <x v="0"/>
    <x v="2"/>
  </r>
  <r>
    <s v="Double door folding simple cloth wardrobe thickened and thickened 19mm steel pipe single person storage wardrobe"/>
    <x v="3"/>
    <n v="54.65"/>
    <n v="52.15"/>
    <n v="0"/>
    <s v="Free shipping"/>
    <n v="0"/>
    <n v="4.5745654162854532E-2"/>
    <x v="0"/>
    <x v="2"/>
  </r>
  <r>
    <s v="2024 Assemble Dustproof Wardrobe Folding Household Multi-Layer Storage Locker Large Capacity Portable Clothes Organizer Cabinet"/>
    <x v="1"/>
    <n v="49.84"/>
    <n v="48.34"/>
    <n v="43"/>
    <s v="Free shipping"/>
    <n v="2078.6200000000003"/>
    <n v="3.0096308186195825E-2"/>
    <x v="0"/>
    <x v="2"/>
  </r>
  <r>
    <s v="Patio Furniture Sets, 7 Piece PE Rattan Wicker Sofa Set, Outdoor Sectional Furniture Chair Set, Outdoor Furniture Sets"/>
    <x v="2"/>
    <n v="679.94"/>
    <n v="673.94"/>
    <n v="17"/>
    <s v="Free shipping"/>
    <n v="11456.980000000001"/>
    <n v="8.824308027178868E-3"/>
    <x v="2"/>
    <x v="2"/>
  </r>
  <r>
    <s v="Dresser For Bedroom With 9 Fabric Drawers Wardrobe Steel Frame Assembly Closet For Clothes Storage Display Cabinet Of Furniture"/>
    <x v="6"/>
    <m/>
    <n v="46.79"/>
    <n v="600"/>
    <s v="Free shipping"/>
    <n v="28074"/>
    <n v="0"/>
    <x v="0"/>
    <x v="2"/>
  </r>
  <r>
    <s v="Outdoor Conversation Set 4 Pieces Patio Furniture, Wicker Patio Chair Sofa Set w/ Water-Resistant Dark-Brown Cushion &amp; Tempered"/>
    <x v="2"/>
    <m/>
    <n v="169.72"/>
    <n v="0"/>
    <s v="Free shipping"/>
    <n v="0"/>
    <n v="0"/>
    <x v="1"/>
    <x v="2"/>
  </r>
  <r>
    <s v="Modern Accent Boucle Chair,Upholstered Tufted Creative Furniture Sofa Couch Lounge Reading Chair for Living Room Home Decorative"/>
    <x v="2"/>
    <m/>
    <n v="111.99"/>
    <n v="0"/>
    <s v="Free shipping"/>
    <n v="0"/>
    <n v="0"/>
    <x v="1"/>
    <x v="2"/>
  </r>
  <r>
    <s v="TV Stand Dresser For Bedroom With 5 Fabric Drawers Organizer Storage Closet Chest Clothes Storage Display Cabinet Of Furniture"/>
    <x v="6"/>
    <m/>
    <n v="43.96"/>
    <n v="3"/>
    <m/>
    <n v="131.88"/>
    <n v="0"/>
    <x v="0"/>
    <x v="2"/>
  </r>
  <r>
    <s v="Outdoor Furniture Set 3 Pieces Wicker Patio Furniture Outdoor Sectional Patio Couch Outdoor Coffee Table,Khaki"/>
    <x v="1"/>
    <m/>
    <n v="233.3"/>
    <n v="0"/>
    <s v="Free shipping"/>
    <n v="0"/>
    <n v="0"/>
    <x v="1"/>
    <x v="2"/>
  </r>
  <r>
    <s v="4 Pieces Patio Furniture Set, Outdoor Rattan Woven Conversation Sectional L-Shaped Sofa with 5 Seater for Backyard"/>
    <x v="2"/>
    <m/>
    <n v="244.17"/>
    <n v="1"/>
    <s v="Free shipping"/>
    <n v="244.17"/>
    <n v="0"/>
    <x v="1"/>
    <x v="2"/>
  </r>
  <r>
    <s v="Jela kids couch 14PCs luxury, floor sofa modular furniture for adults, Playhouse play set toddlers babies, Modul"/>
    <x v="2"/>
    <m/>
    <n v="238.18"/>
    <n v="0"/>
    <s v="Free shipping"/>
    <n v="0"/>
    <n v="0"/>
    <x v="1"/>
    <x v="2"/>
  </r>
  <r>
    <s v="3/4/5 Piece Boho Outdoor Patio Furniture Sets with Egg Chair and Ice Bucket, Small L Shape Wicker Conversation Sectional Sofa"/>
    <x v="2"/>
    <m/>
    <n v="495.8"/>
    <n v="0"/>
    <s v="Free shipping"/>
    <n v="0"/>
    <n v="0"/>
    <x v="2"/>
    <x v="2"/>
  </r>
  <r>
    <s v="3 PCS Patio Conversation Set, Solid Eucalyptus Wood Frame Outdoor Wicker Furniture Set Bistro Set with Coffee Table"/>
    <x v="1"/>
    <m/>
    <n v="117.66"/>
    <n v="0"/>
    <s v="Free shipping"/>
    <n v="0"/>
    <n v="0"/>
    <x v="1"/>
    <x v="2"/>
  </r>
  <r>
    <s v="Modern luxury lounge chair home furniture hotel bedroom lounge chair living room accent chair"/>
    <x v="0"/>
    <m/>
    <n v="978.88"/>
    <n v="0"/>
    <s v="Free shipping"/>
    <n v="0"/>
    <n v="0"/>
    <x v="2"/>
    <x v="2"/>
  </r>
  <r>
    <s v="Furniture Contemporary Reversible Sectional Sleeper Sectional Sofa with Storage Chaise in Dark Gray Fabric, free shipping"/>
    <x v="2"/>
    <m/>
    <n v="440.94"/>
    <n v="0"/>
    <s v="Free shipping"/>
    <n v="0"/>
    <n v="0"/>
    <x v="2"/>
    <x v="2"/>
  </r>
  <r>
    <s v="Patio Furniture Sets - 3 Pieces Rattan Sofa Set, Outdoor Conversation Set with Tempered Glass Tabletop, Outdoor Furniture Sets"/>
    <x v="2"/>
    <m/>
    <n v="183.3"/>
    <n v="0"/>
    <s v="Free shipping"/>
    <n v="0"/>
    <n v="0"/>
    <x v="1"/>
    <x v="2"/>
  </r>
  <r>
    <s v="Patio Dining Set Outdoor Furniture with 6 Stackable Textilene Chairs and Large Table for Yard, Garden Porch and Poolside, Grey"/>
    <x v="0"/>
    <m/>
    <n v="60.28"/>
    <n v="4"/>
    <s v="Free shipping"/>
    <n v="241.12"/>
    <n v="0"/>
    <x v="0"/>
    <x v="2"/>
  </r>
  <r>
    <s v="7 Pieces Patio Furniture Set - Outdoor Sectional Wicker Rattan Furniture with Cushion and Glass Table Patio Conversation"/>
    <x v="1"/>
    <m/>
    <n v="376.5"/>
    <n v="0"/>
    <s v="Free shipping"/>
    <n v="0"/>
    <n v="0"/>
    <x v="2"/>
    <x v="2"/>
  </r>
  <r>
    <s v="47&quot; Small Modern Loveseat Couch Sofa, Fabric Upholstered 2-Seat Sofa, Love Seat Furniture with 2 Pillows, Wood Leg Sofas"/>
    <x v="2"/>
    <m/>
    <n v="204.93"/>
    <n v="0"/>
    <s v="Free shipping"/>
    <n v="0"/>
    <n v="0"/>
    <x v="1"/>
    <x v="2"/>
  </r>
  <r>
    <s v="3 in 1 Sleeper Sofa Couch Bed with USB &amp; Type C Port, 52&quot; Small Modern Convertible Tufted Velvet Loveseat Sofa w/Pull Out Bed"/>
    <x v="2"/>
    <m/>
    <n v="365.2"/>
    <n v="3"/>
    <s v="Free shipping"/>
    <n v="1095.5999999999999"/>
    <n v="0"/>
    <x v="2"/>
    <x v="2"/>
  </r>
  <r>
    <s v="Patio Furniture Sets All Weather Outdoor Sectional Sofa Manual Weaving Wicker Rattan Patio Seating Sofas with Cushion &amp; Table"/>
    <x v="2"/>
    <m/>
    <n v="276.64999999999998"/>
    <n v="0"/>
    <s v="Free shipping"/>
    <n v="0"/>
    <n v="0"/>
    <x v="1"/>
    <x v="2"/>
  </r>
  <r>
    <s v="4-Piece Outdoor Patio Furniture Set,Wicker Rattan Sectional Sofa Couch with Glass Coffee Table|Black Easy Cleaning and Stronger"/>
    <x v="2"/>
    <m/>
    <n v="321.05"/>
    <n v="1"/>
    <s v="Free shipping"/>
    <n v="321.05"/>
    <n v="0"/>
    <x v="2"/>
    <x v="2"/>
  </r>
  <r>
    <s v="5 Pieces Patio Furniture Set Outdoor Sectional Rattan Daybed Conversation Sofa Set Wicker Couch with &amp; Tempered Glass"/>
    <x v="2"/>
    <m/>
    <n v="219.63"/>
    <n v="0"/>
    <s v="Free shipping"/>
    <n v="0"/>
    <n v="0"/>
    <x v="1"/>
    <x v="2"/>
  </r>
  <r>
    <s v="6Pieces Wicker Patio Furniture Sets Outdoor Conversation Set PE Rattan Sectional Sofa Couch with 30&quot; Fire Pit Table and Cushions"/>
    <x v="2"/>
    <m/>
    <n v="574.86"/>
    <n v="0"/>
    <s v="Free shipping"/>
    <n v="0"/>
    <n v="0"/>
    <x v="2"/>
    <x v="2"/>
  </r>
  <r>
    <s v="Aluminum Patio Furniture Set, Modern Patio Conversation Set, All Weather Dark Grey Outdoor Sectional Sofa Set w/Table"/>
    <x v="2"/>
    <m/>
    <n v="497.44"/>
    <n v="1"/>
    <s v="Free shipping"/>
    <n v="497.44"/>
    <n v="0"/>
    <x v="2"/>
    <x v="2"/>
  </r>
  <r>
    <s v="75&quot; X 32&quot; Expandable Dining Table - a Oval Wooden Table Top With Metal Legs Room Furniture Home"/>
    <x v="1"/>
    <m/>
    <n v="382.06"/>
    <n v="0"/>
    <s v="Free shipping"/>
    <n v="0"/>
    <n v="0"/>
    <x v="2"/>
    <x v="2"/>
  </r>
  <r>
    <s v="5 Piece Patio Furniture Set, Outdoor Dining Table Set with L-Shaped Sectional Sofa, 2 Ottomans, Outside Conversation"/>
    <x v="2"/>
    <m/>
    <n v="225.91"/>
    <n v="1"/>
    <s v="Free shipping"/>
    <n v="225.91"/>
    <n v="0"/>
    <x v="1"/>
    <x v="2"/>
  </r>
  <r>
    <s v="Greesum 3 Pieces Patio Furniture Set Outdoor Conversation Textilene Fabric Chairs for Garden,Balcony, with A Glass Coffee Table"/>
    <x v="1"/>
    <m/>
    <n v="74.17"/>
    <n v="0"/>
    <s v="Free shipping"/>
    <n v="0"/>
    <n v="0"/>
    <x v="0"/>
    <x v="2"/>
  </r>
  <r>
    <s v="Mid Lounge Replica Solid Wood Three-Legged Shell Chair Ash Plywood Black Faux Leather Living Room Furniture Modern Leisure Chair"/>
    <x v="0"/>
    <m/>
    <n v="179.99"/>
    <n v="2"/>
    <s v="Free shipping"/>
    <n v="359.98"/>
    <n v="0"/>
    <x v="1"/>
    <x v="2"/>
  </r>
  <r>
    <s v="3 Pieces Patio Furniture PE Rattan Wicker Chair Conversation Set, 26.6x12.1x19.3 inches, Assemble Easily, Sturdy&amp;Durable"/>
    <x v="0"/>
    <m/>
    <n v="86.8"/>
    <n v="18"/>
    <s v="Free shipping"/>
    <n v="1562.3999999999999"/>
    <n v="0"/>
    <x v="0"/>
    <x v="2"/>
  </r>
  <r>
    <s v="High dresser 12 drawers Black dresser and closet hallway, living room, bedroom furniture, wooden top and metal frame texture"/>
    <x v="5"/>
    <m/>
    <n v="91.06"/>
    <n v="0"/>
    <s v="Free shipping"/>
    <n v="0"/>
    <n v="0"/>
    <x v="0"/>
    <x v="2"/>
  </r>
  <r>
    <s v="3 Pieces Patio Furniture PE Rattan Wicker Chair Conversation Set, 26.6x12.1x19.3 inches, Assemble Easily, Sturdy&amp;Durable"/>
    <x v="0"/>
    <m/>
    <n v="103.15"/>
    <n v="13"/>
    <s v="Free shipping"/>
    <n v="1340.95"/>
    <n v="0"/>
    <x v="1"/>
    <x v="2"/>
  </r>
  <r>
    <s v="Wisteria Lane Outdoor Patio Furniture Set, 7-Piece Outdoor Dining Sofa Set with Dining Table and Chairs with Footstool"/>
    <x v="2"/>
    <m/>
    <n v="445.4"/>
    <n v="1"/>
    <s v="Free shipping"/>
    <n v="445.4"/>
    <n v="0"/>
    <x v="2"/>
    <x v="2"/>
  </r>
  <r>
    <s v="3 Pieces Patio Furniture Set Outdoor Conversation Textilene Fabric Chairs for Lawn, Garden, Balcony, Poolside"/>
    <x v="0"/>
    <m/>
    <n v="55.96"/>
    <n v="1"/>
    <s v="Free shipping"/>
    <n v="55.96"/>
    <n v="0"/>
    <x v="0"/>
    <x v="2"/>
  </r>
  <r>
    <s v="Patio Furniture L-Shaped Coversation Sectional Outdoor Sofa Set for Backyard, Porch with Thick Cushions Detachable Lounger"/>
    <x v="2"/>
    <m/>
    <n v="157.84"/>
    <n v="0"/>
    <s v="Free shipping"/>
    <n v="0"/>
    <n v="0"/>
    <x v="1"/>
    <x v="2"/>
  </r>
  <r>
    <s v="5 Pieces Patio Furniture Sets All Weather Outdoor Sectional Sofa Manual Weaving Wicker Rattan Sofas with Cushion and Glass Table"/>
    <x v="2"/>
    <m/>
    <n v="123.57"/>
    <n v="1"/>
    <s v="Free shipping"/>
    <n v="123.57"/>
    <n v="0"/>
    <x v="1"/>
    <x v="2"/>
  </r>
  <r>
    <s v="3 Pieces Patio Furniture Set Outdoor Conversation Textilene Fabric Chairs for Lawn, Garden, Balcony, Poolside"/>
    <x v="0"/>
    <m/>
    <n v="58.53"/>
    <n v="1"/>
    <s v="Free shipping"/>
    <n v="58.53"/>
    <n v="0"/>
    <x v="0"/>
    <x v="2"/>
  </r>
  <r>
    <s v="75&quot; X 31&quot; Portable Foldable Guest Bed for Adults Folding Bed With Mattress Beds and Furniture Storage Bag Included Bedroom"/>
    <x v="1"/>
    <m/>
    <n v="177.76"/>
    <n v="0"/>
    <s v="Free shipping"/>
    <n v="0"/>
    <n v="0"/>
    <x v="1"/>
    <x v="2"/>
  </r>
  <r>
    <s v="7 Piece Outdoor Patio Furniture Set, PE Rattan Outdoor Grey Wicker Furniture, Outdoor Sectional Furniture Chair Set"/>
    <x v="0"/>
    <m/>
    <n v="384.35"/>
    <n v="0"/>
    <s v="Free shipping"/>
    <n v="0"/>
    <n v="0"/>
    <x v="2"/>
    <x v="2"/>
  </r>
  <r>
    <s v="3 Piece Bistro Set Patio Rocking Chairs Outdoor Furniture w Warm Gray Cushions, Glass-Top Table for Garden, Pool, Backyard"/>
    <x v="1"/>
    <m/>
    <n v="161.63"/>
    <n v="0"/>
    <s v="Free shipping"/>
    <n v="0"/>
    <n v="0"/>
    <x v="1"/>
    <x v="2"/>
  </r>
  <r>
    <s v="5 Pcs Patio Furniture Sets, Wicker Patio Furniture Set with Washable Cushions &amp; Glass Coffee Table for Garden, Poolside"/>
    <x v="1"/>
    <m/>
    <n v="288.54000000000002"/>
    <n v="0"/>
    <s v="Free shipping"/>
    <n v="0"/>
    <n v="0"/>
    <x v="1"/>
    <x v="2"/>
  </r>
  <r>
    <s v="5 Piece Outdoor Patio Furniture Set, Sectional Conversation PE Wicker w/Light Cushions, Poolside Balcony Outside Furniture Sets"/>
    <x v="8"/>
    <m/>
    <n v="404.78"/>
    <n v="0"/>
    <s v="Free shipping"/>
    <n v="0"/>
    <n v="0"/>
    <x v="2"/>
    <x v="2"/>
  </r>
  <r>
    <s v="3 Pieces Patio Wicker Furniture Set, Rattan Outdoor Sofa Set w/Washable Cushion &amp; Acacia Wood Coffee Table, for Garden Backyard"/>
    <x v="2"/>
    <m/>
    <n v="196.09"/>
    <n v="0"/>
    <s v="Free shipping"/>
    <n v="0"/>
    <n v="0"/>
    <x v="1"/>
    <x v="2"/>
  </r>
  <r>
    <s v="3 Pieces Patio Wicker Furniture Set, Rattan Outdoor Sofa Set w/Washable Cushion &amp; Acacia Wood Coffee Table, for Garden Backyard"/>
    <x v="2"/>
    <m/>
    <n v="265.11"/>
    <n v="3"/>
    <s v="Free shipping"/>
    <n v="795.33"/>
    <n v="0"/>
    <x v="1"/>
    <x v="2"/>
  </r>
  <r>
    <s v="7 Pieces Patio Furniture Set, Outdoor Sectional Sofa Conversation Set, All Weather Wicker Rattan Couch Dining Table &amp; Chair"/>
    <x v="2"/>
    <m/>
    <n v="432.98"/>
    <n v="1"/>
    <s v="Free shipping"/>
    <n v="432.98"/>
    <n v="0"/>
    <x v="2"/>
    <x v="2"/>
  </r>
  <r>
    <s v="47&quot; Small Modern Loveseat Couch Sofa, Fabric Upholstered 2-Seat Sofa, Love Seat Furniture with 2 Pillows, Bedroom, Apartment"/>
    <x v="2"/>
    <m/>
    <n v="144.05000000000001"/>
    <n v="0"/>
    <s v="Free shipping"/>
    <n v="0"/>
    <n v="0"/>
    <x v="1"/>
    <x v="2"/>
  </r>
  <r>
    <s v="6 Piece Patio Furniture Set, Outdoor Sectional Conversation Rattan Sofa Set with Ottoman and Outdoor Storage Table"/>
    <x v="2"/>
    <m/>
    <n v="335.98"/>
    <n v="6"/>
    <s v="Free shipping"/>
    <n v="2015.88"/>
    <n v="0"/>
    <x v="2"/>
    <x v="2"/>
  </r>
  <r>
    <s v="Flamaker Patio Chairs 3 Piece Acacia Wood Patio Furniture with Coffee Table &amp; Cushions Outdoor Conversation Set Balcony Chairs"/>
    <x v="1"/>
    <m/>
    <n v="96.15"/>
    <n v="7"/>
    <s v="Free shipping"/>
    <n v="673.05000000000007"/>
    <n v="0"/>
    <x v="0"/>
    <x v="2"/>
  </r>
  <r>
    <s v="5 Pcs Outdoor Patio Sectional Furniture Set, Weather Resistant Rattan Outside Couch, Waterproof Conversation Sofa, Furniture set"/>
    <x v="2"/>
    <m/>
    <n v="313.48"/>
    <n v="0"/>
    <s v="Free shipping"/>
    <n v="0"/>
    <n v="0"/>
    <x v="2"/>
    <x v="2"/>
  </r>
  <r>
    <s v="5Pcs Patio Furniture Set, Sectional All-Weather Grey PE Wicker w/Light Cushions, Backyard Porch Garden Poolside Balcony Set"/>
    <x v="8"/>
    <m/>
    <n v="308.39"/>
    <n v="0"/>
    <s v="Free shipping"/>
    <n v="0"/>
    <n v="0"/>
    <x v="2"/>
    <x v="2"/>
  </r>
  <r>
    <s v="Dining table set, kitchen table and chairs, 4-seater dining table and chairs, home furniture, rectangular modern style"/>
    <x v="1"/>
    <m/>
    <n v="136.04"/>
    <n v="0"/>
    <s v="Free shipping"/>
    <n v="0"/>
    <n v="0"/>
    <x v="1"/>
    <x v="2"/>
  </r>
  <r>
    <s v="4-piece terrace furniture set, small backyard tavern rocking chairs, double sofa and glass table textile outdoor dialogue set"/>
    <x v="2"/>
    <m/>
    <n v="160.01"/>
    <n v="0"/>
    <s v="Free shipping"/>
    <n v="0"/>
    <n v="0"/>
    <x v="1"/>
    <x v="2"/>
  </r>
  <r>
    <s v="Nightstands Modern Single Drawer Bedside Table Walnut Wood Bedroom Furniture Bedside Table"/>
    <x v="1"/>
    <m/>
    <n v="86.77"/>
    <n v="1"/>
    <s v="Free shipping"/>
    <n v="86.77"/>
    <n v="0"/>
    <x v="0"/>
    <x v="2"/>
  </r>
  <r>
    <s v="ACME Furniture Dresden 2-Drawer Rectangular Wood Nightstand in Bone White"/>
    <x v="3"/>
    <m/>
    <n v="552.62"/>
    <n v="0"/>
    <s v="Free shipping"/>
    <n v="0"/>
    <n v="0"/>
    <x v="2"/>
    <x v="2"/>
  </r>
  <r>
    <s v="Side Table for Living Room Bed Room Bedside Tables Modern Nightstand With 2 Drawers Furniture Silver Bedroom Home"/>
    <x v="1"/>
    <m/>
    <n v="122.3"/>
    <n v="1"/>
    <s v="Free shipping"/>
    <n v="122.3"/>
    <n v="0"/>
    <x v="1"/>
    <x v="2"/>
  </r>
  <r>
    <s v="Convertible Sofa Bed, 3-in-1 Multi-Functional Velvet Sleeper Couch Pull-Out Bed Hidden Side Table for Living Room, Small Space"/>
    <x v="2"/>
    <m/>
    <n v="266.5"/>
    <n v="2"/>
    <s v="Free shipping"/>
    <n v="533"/>
    <n v="0"/>
    <x v="1"/>
    <x v="2"/>
  </r>
  <r>
    <s v="ACME Furniture Upholstered Nightstand with 2 Drawers, Gray Velvet"/>
    <x v="3"/>
    <m/>
    <n v="303.56"/>
    <n v="0"/>
    <s v="Free shipping"/>
    <n v="0"/>
    <n v="0"/>
    <x v="2"/>
    <x v="2"/>
  </r>
  <r>
    <s v="Dresser for Bedroom, Storage with 5 Drawer Organizer Closet Chest Small Clothes Fabric Cabinet, Kids Furniture Drawer Binis"/>
    <x v="5"/>
    <m/>
    <n v="36.39"/>
    <n v="0"/>
    <s v="Free shipping"/>
    <n v="0"/>
    <n v="0"/>
    <x v="0"/>
    <x v="2"/>
  </r>
  <r>
    <s v="Modern Faux Leather Sofa Bed Convertible Folding Futon With Armrest Home Recliner Home Furniture for Living Living Room Sofas"/>
    <x v="2"/>
    <m/>
    <n v="105.3"/>
    <n v="4"/>
    <s v="Free shipping"/>
    <n v="421.2"/>
    <n v="0"/>
    <x v="1"/>
    <x v="2"/>
  </r>
  <r>
    <s v="King Size Bed Frame Heavy Duty Bed Frame With Faux Leather Headboard Bedroom Furniture 12&quot; Under-Bed Storage Black"/>
    <x v="5"/>
    <m/>
    <n v="101.98"/>
    <n v="0"/>
    <s v="Free shipping"/>
    <n v="0"/>
    <n v="0"/>
    <x v="1"/>
    <x v="2"/>
  </r>
  <r>
    <s v="LostCat Buffet Sideboard,Console Table with Storage,with 4 Drawers and Cabinets,Easy Assmebly for Kitchen,Dining Room"/>
    <x v="1"/>
    <m/>
    <n v="194.17"/>
    <n v="0"/>
    <s v="Free shipping"/>
    <n v="0"/>
    <n v="0"/>
    <x v="1"/>
    <x v="2"/>
  </r>
  <r>
    <s v="Length of Values Black Gaming Desk Table Office Furniture Computer Offices L Shaped Desk for Compuradora Desktops Furnitures"/>
    <x v="1"/>
    <m/>
    <n v="48.43"/>
    <n v="6"/>
    <s v="Free shipping"/>
    <n v="290.58"/>
    <n v="0"/>
    <x v="0"/>
    <x v="2"/>
  </r>
  <r>
    <s v="3 Pieces Rocking Wicker Bistro Set, Patio Outdoor Furniture Conversation Sets with Porch Chairs and Glass Coffee Table, Beige"/>
    <x v="1"/>
    <m/>
    <n v="141.05000000000001"/>
    <n v="1"/>
    <s v="Free shipping"/>
    <n v="141.05000000000001"/>
    <n v="0"/>
    <x v="1"/>
    <x v="2"/>
  </r>
  <r>
    <s v="Vanity Set,3 Color Touch Screen Dimming Mirror with Display, 4 Drawers,Makeup Dressing Table with Cushioned Stool Dressers"/>
    <x v="1"/>
    <m/>
    <n v="218.84"/>
    <n v="0"/>
    <s v="Free shipping"/>
    <n v="0"/>
    <n v="0"/>
    <x v="1"/>
    <x v="2"/>
  </r>
  <r>
    <s v="Smug Recliner Chair Massage Reclining for Adults, Comfortable Fabric Recliner Sofa Adjustable Home Theater Seating Lounge with P"/>
    <x v="2"/>
    <m/>
    <n v="106.19"/>
    <n v="0"/>
    <s v="Free shipping"/>
    <n v="0"/>
    <n v="0"/>
    <x v="1"/>
    <x v="2"/>
  </r>
  <r>
    <s v="Nightstand,Bedside Tables with Fabric Storage Drawer and Open Wood Shelf,Bedside Furniture,Mesa de Noche Drawers,"/>
    <x v="1"/>
    <m/>
    <n v="21.22"/>
    <n v="3"/>
    <s v="Free shipping"/>
    <n v="63.66"/>
    <n v="0"/>
    <x v="0"/>
    <x v="2"/>
  </r>
  <r>
    <s v="GTPLAYER Chair Computer Gaming Chair (Leather, Ivory)， office furniture gaming chair"/>
    <x v="0"/>
    <m/>
    <n v="129.68"/>
    <n v="8"/>
    <s v="Free shipping"/>
    <n v="1037.44"/>
    <n v="0"/>
    <x v="1"/>
    <x v="2"/>
  </r>
  <r>
    <s v="3 Pieces Rocking Wicker Bistro Set, Patio Outdoor Furniture Conversation Sets with Porch Chairs and Glass Coffee Table, Beige"/>
    <x v="1"/>
    <m/>
    <n v="111.68"/>
    <n v="1"/>
    <s v="Free shipping"/>
    <n v="111.68"/>
    <n v="0"/>
    <x v="1"/>
    <x v="2"/>
  </r>
  <r>
    <s v="Nathan James Bailey Upholstered Rattan Bar Stool in Oak Finish Frame"/>
    <x v="3"/>
    <m/>
    <n v="172.61"/>
    <n v="1"/>
    <s v="Free shipping"/>
    <n v="172.61"/>
    <n v="0"/>
    <x v="1"/>
    <x v="2"/>
  </r>
  <r>
    <s v="Dressers for Bedroom Milky-White Storage Makeup Vanity Desk With Large Lighted Mirror With Power Outlet and LED Strip Furniture"/>
    <x v="5"/>
    <m/>
    <n v="151.55000000000001"/>
    <n v="4"/>
    <s v="Free shipping"/>
    <n v="606.20000000000005"/>
    <n v="0"/>
    <x v="1"/>
    <x v="2"/>
  </r>
  <r>
    <s v="2/5 Pieces Patio Furniture Sets All Weather Outdoor Sectional Patio Sofa Manual Weaving Wicker Rattan Patio Seating Sofas"/>
    <x v="2"/>
    <m/>
    <n v="237.47"/>
    <n v="11"/>
    <s v="Free shipping"/>
    <n v="2612.17"/>
    <n v="0"/>
    <x v="1"/>
    <x v="2"/>
  </r>
  <r>
    <s v="Retro Sideboard Glass Door with Curved Line Design Ample Storage Cabinet with Black Handle and Three Adjustable Shelves"/>
    <x v="1"/>
    <m/>
    <n v="282.27"/>
    <n v="0"/>
    <s v="Free shipping"/>
    <n v="0"/>
    <n v="0"/>
    <x v="1"/>
    <x v="2"/>
  </r>
  <r>
    <s v="32 Pairs Shoe Organizer Cabinet 8 Cube 16 Tiers Shoe Rack with Clear Door Plastic Storage System Free Standing Rack Organizing"/>
    <x v="3"/>
    <m/>
    <n v="31.82"/>
    <n v="0"/>
    <s v="Free shipping"/>
    <n v="0"/>
    <n v="0"/>
    <x v="0"/>
    <x v="2"/>
  </r>
  <r>
    <s v="EASELAND Sofa Couch, 88” Chenille Loveseat Comfy Couches for Living Room, Modern Deep Seat Sofa with Removable Back and Seat Cus"/>
    <x v="2"/>
    <m/>
    <n v="305.08"/>
    <n v="1"/>
    <s v="Free shipping"/>
    <n v="305.08"/>
    <n v="0"/>
    <x v="2"/>
    <x v="2"/>
  </r>
  <r>
    <s v="32 Pairs Shoe Organizer Cabinet 8 Cube 16 Tiers Shoe Rack with Clear Door Plastic Storage System Free Standing Rack Organizing"/>
    <x v="3"/>
    <m/>
    <n v="33.799999999999997"/>
    <n v="14"/>
    <s v="Free shipping"/>
    <n v="473.19999999999993"/>
    <n v="0"/>
    <x v="0"/>
    <x v="2"/>
  </r>
  <r>
    <s v="3 Pieces Rocking Chairs Set - Outdoor Wicker Rattan Rocking Chairs with Thickened Cushions，Boho Patio Furniture"/>
    <x v="0"/>
    <m/>
    <n v="149.82"/>
    <n v="0"/>
    <s v="Free shipping"/>
    <n v="0"/>
    <n v="0"/>
    <x v="1"/>
    <x v="2"/>
  </r>
  <r>
    <s v="Aidan Sling Accent Chair / Metal Framed Armchair with Shredded Foam Cushioning, Oatmeal Chairs Living Room Furniture"/>
    <x v="0"/>
    <m/>
    <n v="77.650000000000006"/>
    <n v="1"/>
    <s v="Free shipping"/>
    <n v="77.650000000000006"/>
    <n v="0"/>
    <x v="0"/>
    <x v="2"/>
  </r>
  <r>
    <s v="Deep Seat Sectional Sofa Cloud Couch with Ottoman, 76.7&quot; Modern Chenille Comfy Upholstered Modular Sofa L Shaped Couch"/>
    <x v="2"/>
    <m/>
    <n v="423.56"/>
    <n v="0"/>
    <s v="Free shipping"/>
    <n v="0"/>
    <n v="0"/>
    <x v="2"/>
    <x v="2"/>
  </r>
  <r>
    <s v="New Prepac Fremont 5-Drawer Chest for Bedroom, 16&quot; D X 31.5&quot; W X 45.25&quot; H, Espresso Dressing Table Bedroom Furniture"/>
    <x v="1"/>
    <m/>
    <n v="145.9"/>
    <n v="5"/>
    <s v="Free shipping"/>
    <n v="729.5"/>
    <n v="0"/>
    <x v="1"/>
    <x v="2"/>
  </r>
  <r>
    <s v="32&quot; Storage Cabinet, Drifted Gray Storage Cabinet, Bathroom Cabinet, Pantry Cabinet with 3 Shelves 16&quot; D x 32&quot; W x 65&quot; H"/>
    <x v="3"/>
    <m/>
    <n v="132.87"/>
    <n v="0"/>
    <s v="Free shipping"/>
    <n v="0"/>
    <n v="0"/>
    <x v="1"/>
    <x v="2"/>
  </r>
  <r>
    <s v="Sturdy Steel Frame Vanity Desk Hallway Dresser for Bedroom Furniture Entryway Furnitures Wood Top Closets Dresser With 3 Drawers"/>
    <x v="5"/>
    <m/>
    <n v="38.58"/>
    <n v="2"/>
    <s v="Free shipping"/>
    <n v="77.16"/>
    <n v="0"/>
    <x v="0"/>
    <x v="2"/>
  </r>
  <r>
    <s v="Mid-Century 6 Drawer Dresser For Bedroom, 16&quot; D x 52.50&quot; W x 33&quot; H, Brown/White"/>
    <x v="5"/>
    <m/>
    <n v="361.06"/>
    <n v="0"/>
    <s v="Free shipping"/>
    <n v="0"/>
    <n v="0"/>
    <x v="2"/>
    <x v="2"/>
  </r>
  <r>
    <s v="Full Size Bed Frame Queen Bedroom Furniture Upholstered Panel Bed in Black"/>
    <x v="5"/>
    <m/>
    <n v="90.8"/>
    <n v="4"/>
    <s v="Free shipping"/>
    <n v="363.2"/>
    <n v="0"/>
    <x v="0"/>
    <x v="2"/>
  </r>
  <r>
    <s v="Living Room Sofa,Beige Linen Modern 3 Seater L Shaped Upholstered Furniture,Reversible Footrest with Storage Sofa"/>
    <x v="2"/>
    <m/>
    <n v="297.24"/>
    <n v="1"/>
    <s v="Free shipping"/>
    <n v="297.24"/>
    <n v="0"/>
    <x v="1"/>
    <x v="2"/>
  </r>
  <r>
    <s v="Faux Leather Sleeper Sofa With Mattress and Frame Living Room Sofas Convertible Futon Couch for Living Room Furniture White"/>
    <x v="2"/>
    <m/>
    <n v="150.54"/>
    <n v="7"/>
    <s v="Free shipping"/>
    <n v="1053.78"/>
    <n v="0"/>
    <x v="1"/>
    <x v="2"/>
  </r>
  <r>
    <s v="Bedroom Furniture Metal Four Post Canopy Bed Frame 14 Inch Platform, No Springs Required, White, King Size Bed"/>
    <x v="5"/>
    <m/>
    <n v="186.18"/>
    <n v="0"/>
    <s v="Free shipping"/>
    <n v="0"/>
    <n v="0"/>
    <x v="1"/>
    <x v="2"/>
  </r>
  <r>
    <s v="Sofa with 2 Seats W/Armrest, Upholstered Love Seat Velvet 2-Seater Couches for Living Room, Sofa with 2 Seats"/>
    <x v="2"/>
    <m/>
    <n v="141.18"/>
    <n v="1"/>
    <s v="Free shipping"/>
    <n v="141.18"/>
    <n v="0"/>
    <x v="1"/>
    <x v="2"/>
  </r>
  <r>
    <s v="7 Pieces Patio Furniture Set Sectional Rattan Wicker Sofa Outdoor Conversations Sets with Table for Garden, Poolside, Backyard"/>
    <x v="2"/>
    <m/>
    <n v="377.51"/>
    <n v="2"/>
    <s v="Free shipping"/>
    <n v="755.02"/>
    <n v="0"/>
    <x v="2"/>
    <x v="2"/>
  </r>
  <r>
    <s v="32&quot; Storage Cabinet, Drifted Gray Storage Cabinet, Bathroom Cabinet, Pantry Cabinet with 3 Shelves 16&quot; D x 32&quot; W x 65&quot; H"/>
    <x v="3"/>
    <m/>
    <n v="142.84"/>
    <n v="0"/>
    <s v="Free shipping"/>
    <n v="0"/>
    <n v="0"/>
    <x v="1"/>
    <x v="2"/>
  </r>
  <r>
    <s v="Nordic Plastic Sofa Side tables mini Corner coffee table home decor low Bedside tables living room round Small stool Furniture"/>
    <x v="2"/>
    <m/>
    <n v="103.78"/>
    <n v="15"/>
    <s v="Free shipping"/>
    <n v="1556.7"/>
    <n v="0"/>
    <x v="1"/>
    <x v="2"/>
  </r>
  <r>
    <s v="Bedroom Bedside Table of Furniture High Gloss LED Nightstand Acrylic Bedside Table With 3 Drawers for Bedroom Living Room Tables"/>
    <x v="1"/>
    <m/>
    <n v="84.52"/>
    <n v="1"/>
    <s v="Free shipping"/>
    <n v="84.52"/>
    <n v="0"/>
    <x v="0"/>
    <x v="2"/>
  </r>
  <r>
    <s v="110&quot; Sectional Sofa Cloud Couch for Living Room, Modern Chenille U Shaped Couch, Comfy Modular Sofa Sleeper with Double Chaise"/>
    <x v="2"/>
    <m/>
    <n v="713.77"/>
    <n v="0"/>
    <s v="Free shipping"/>
    <n v="0"/>
    <n v="0"/>
    <x v="2"/>
    <x v="2"/>
  </r>
  <r>
    <s v="3-Seat Swing Seat and Ceiling Cover Garden Swing Hammock Tent Waterproof UV Protection Courtyard Swing Cover (not include swing)"/>
    <x v="3"/>
    <m/>
    <n v="20.87"/>
    <n v="56"/>
    <s v="Free shipping"/>
    <n v="1168.72"/>
    <n v="0"/>
    <x v="0"/>
    <x v="2"/>
  </r>
  <r>
    <s v="4 Pieces Patio Furniture Set, Outdoor Rattan Woven Conversation Sectional L-Shaped Sofa with 5 Seater for Backyard, Porch,"/>
    <x v="2"/>
    <m/>
    <n v="302.94"/>
    <n v="0"/>
    <s v="Free shipping"/>
    <n v="0"/>
    <n v="0"/>
    <x v="2"/>
    <x v="2"/>
  </r>
  <r>
    <s v="Makeup Vanity Table with Lighted Mirror, 3 Drawers and 3 Storage Shelves, 3 Lighting Sets, Dressing Table Vanity Desk Dressers"/>
    <x v="1"/>
    <m/>
    <n v="192.58"/>
    <n v="0"/>
    <s v="Free shipping"/>
    <n v="0"/>
    <n v="0"/>
    <x v="1"/>
    <x v="2"/>
  </r>
  <r>
    <s v="Valita 7 Piece Outdoor PE Wicker Furniture Set, Patio Black Rattan Sectional Sofa Couch with Washable Khaki Cushions…"/>
    <x v="2"/>
    <m/>
    <n v="443.39"/>
    <n v="0"/>
    <s v="Free shipping"/>
    <n v="0"/>
    <n v="0"/>
    <x v="2"/>
    <x v="2"/>
  </r>
  <r>
    <s v="Lazy Sofa Bedroom Room, Tatami Small Apartment, Balcony Small Sofa Bean Bag Sofa Set Living Room Furniture Lounge Chair"/>
    <x v="2"/>
    <m/>
    <n v="93.82"/>
    <n v="1"/>
    <s v="Free shipping"/>
    <n v="93.82"/>
    <n v="0"/>
    <x v="0"/>
    <x v="2"/>
  </r>
  <r>
    <s v="6pcs Patio Furniture Set PE Gray Rattan Wicker Sectional Outdoor Sofa Set Outside Couch W/Blue Washable Seat"/>
    <x v="2"/>
    <m/>
    <n v="356.63"/>
    <n v="1"/>
    <s v="Free shipping"/>
    <n v="356.63"/>
    <n v="0"/>
    <x v="2"/>
    <x v="2"/>
  </r>
  <r>
    <s v="Modern Living Room Chair with Pillow Cushion with Solid Wood Frame and Upholstery, Suitable for Living Room, Bedroom, Beige"/>
    <x v="1"/>
    <m/>
    <n v="115.92"/>
    <n v="0"/>
    <s v="Free shipping"/>
    <n v="0"/>
    <n v="0"/>
    <x v="1"/>
    <x v="2"/>
  </r>
  <r>
    <s v="Turn-N-Tube No Tool 3-Tier Entertainment TV Stands Multicolor Living Room Furniture"/>
    <x v="3"/>
    <m/>
    <n v="42.06"/>
    <n v="2"/>
    <s v="Free shipping"/>
    <n v="84.12"/>
    <n v="0"/>
    <x v="0"/>
    <x v="2"/>
  </r>
  <r>
    <s v="Crosley Furniture Soho Turntable Stand, side table,Mahogany,17.75 x 21.75 x 39 inches,Suitable for living room, study, bedroom"/>
    <x v="1"/>
    <m/>
    <n v="115.28"/>
    <n v="0"/>
    <s v="Free shipping"/>
    <n v="0"/>
    <n v="0"/>
    <x v="1"/>
    <x v="2"/>
  </r>
  <r>
    <s v="Rane Convertible Sofa Bed, Sofa Set Living Room Furniture"/>
    <x v="2"/>
    <m/>
    <n v="107.9"/>
    <n v="1"/>
    <s v="Free shipping"/>
    <n v="107.9"/>
    <n v="0"/>
    <x v="1"/>
    <x v="2"/>
  </r>
  <r>
    <s v="Bedroom Furniture Metal Platform Bed Frame, Wooden Slats Support, No Springs Required, Easy To Assemble, White, Full"/>
    <x v="5"/>
    <m/>
    <n v="73.739999999999995"/>
    <n v="6"/>
    <s v="Free shipping"/>
    <n v="442.43999999999994"/>
    <n v="0"/>
    <x v="0"/>
    <x v="2"/>
  </r>
  <r>
    <s v="Freestanding Shoe Cabinet with 3 Flip Drawers, 2 Layer Shoe Shelf, Natural Rattan Shoe Storage Organizer,(1 Piece, Oak)"/>
    <x v="3"/>
    <m/>
    <n v="131.76"/>
    <n v="0"/>
    <s v="Free shipping"/>
    <n v="0"/>
    <n v="0"/>
    <x v="1"/>
    <x v="2"/>
  </r>
  <r>
    <s v="Lazy Sofa Sofa Chair balcony Leisure sleep Sofa living room sofas Modern easy chair small Sofa with Stool Bedroom Furniture"/>
    <x v="2"/>
    <m/>
    <n v="94.75"/>
    <n v="53"/>
    <s v="+Shipping: 12.03"/>
    <n v="5021.75"/>
    <n v="0"/>
    <x v="0"/>
    <x v="2"/>
  </r>
  <r>
    <s v="Gaming Chair Cheap Desk Chair Executive PU Leather Rolling Swivel Computer Chair With Lumbar Support Grey Office Furniture"/>
    <x v="0"/>
    <m/>
    <n v="89.13"/>
    <n v="7"/>
    <s v="Free shipping"/>
    <n v="623.91"/>
    <n v="0"/>
    <x v="0"/>
    <x v="2"/>
  </r>
  <r>
    <s v="8 Drawer Dresser Wide 47.2'' Long, Storage Chest of Drawer for 55'' TV Stand in Closet, Wooden Top Industrial Furniture"/>
    <x v="6"/>
    <m/>
    <n v="85.01"/>
    <n v="0"/>
    <s v="Free shipping"/>
    <n v="0"/>
    <n v="0"/>
    <x v="0"/>
    <x v="2"/>
  </r>
  <r>
    <s v="16 Drawer Dresser Women's Furniture Makeup Dressing Table Fabric Dresser for Bedroom Large Chest of Drawers Make Up Table Vanity"/>
    <x v="1"/>
    <m/>
    <n v="82.36"/>
    <n v="1"/>
    <s v="Free shipping"/>
    <n v="82.36"/>
    <n v="0"/>
    <x v="0"/>
    <x v="2"/>
  </r>
  <r>
    <s v="4 Piece Patio Furniture Set, Outdoor Wicker Conversation Sets,Rattan Sectional Sofa w/Coffee Table, for Backyard Garden Poolside"/>
    <x v="2"/>
    <m/>
    <n v="161.59"/>
    <n v="2"/>
    <s v="Free shipping"/>
    <n v="323.18"/>
    <n v="0"/>
    <x v="1"/>
    <x v="2"/>
  </r>
  <r>
    <s v="56.6″W Modern Loveseat 2 Seater Sofa Luxurious Velvet Fabric Couch Futon with Gold-Tone Metal Arms and Legs Sofa"/>
    <x v="2"/>
    <m/>
    <n v="136.65"/>
    <n v="12"/>
    <s v="Free shipping"/>
    <n v="1639.8000000000002"/>
    <n v="0"/>
    <x v="1"/>
    <x v="2"/>
  </r>
  <r>
    <s v="ROJASOP Shoe Storage Cabinet 12-Tier Organizer 96 Pairs Extra Large Plastic Shoe Rack with Covers Portable"/>
    <x v="1"/>
    <m/>
    <n v="148.63"/>
    <n v="2"/>
    <s v="Free shipping"/>
    <n v="297.26"/>
    <n v="0"/>
    <x v="1"/>
    <x v="2"/>
  </r>
  <r>
    <s v="Makeup Vanity Desk With Large Lighted Mirror With Power Outlet and LED Strip Furniture for Bedroom Toiletries Dressing Table"/>
    <x v="1"/>
    <m/>
    <n v="165.14"/>
    <n v="2"/>
    <s v="Free shipping"/>
    <n v="330.28"/>
    <n v="0"/>
    <x v="1"/>
    <x v="2"/>
  </r>
  <r>
    <s v="3 Piece Patio Furniture Outdoor Bistro Set Metal Action Lounge Cushioned Chairs and Bistro Round Table Set"/>
    <x v="1"/>
    <m/>
    <n v="131.97"/>
    <n v="1"/>
    <s v="Free shipping"/>
    <n v="131.97"/>
    <n v="0"/>
    <x v="1"/>
    <x v="2"/>
  </r>
  <r>
    <s v="5-Piece Wicker Patio Furniture Set, All-Weather Outdoor Conversation Set Sectional Sofa with Water Resistant Grey Thick Cushions"/>
    <x v="2"/>
    <m/>
    <n v="313.75"/>
    <n v="0"/>
    <s v="Free shipping"/>
    <n v="0"/>
    <n v="0"/>
    <x v="2"/>
    <x v="2"/>
  </r>
  <r>
    <s v="Gately Traditional End Table with Electrical Outlets, Brown，Small side table, Exquisite ，suitable for living room and bedroom"/>
    <x v="1"/>
    <m/>
    <n v="351.62"/>
    <n v="0"/>
    <s v="Free shipping"/>
    <n v="0"/>
    <n v="0"/>
    <x v="2"/>
    <x v="2"/>
  </r>
  <r>
    <s v="3 Pieces Patio Furniture Set, Includes Set of 2 Outdoor Acacia Wood Cushioned Chairs and Coffee Table，Patio Set"/>
    <x v="1"/>
    <m/>
    <n v="164.72"/>
    <n v="0"/>
    <s v="Free shipping"/>
    <n v="0"/>
    <n v="0"/>
    <x v="1"/>
    <x v="2"/>
  </r>
  <r>
    <s v="Modular sofa, Beige linen modern 3 seater L shaped upholstered furniture, Reversible footrest with storage and pockets"/>
    <x v="2"/>
    <m/>
    <n v="208.23"/>
    <n v="1"/>
    <s v="Free shipping"/>
    <n v="208.23"/>
    <n v="0"/>
    <x v="1"/>
    <x v="2"/>
  </r>
  <r>
    <s v="56.6″W Modern Loveseat 2 Seater Sofa Luxurious Velvet Fabric Couch Futon with Gold-Tone Metal Arms and Legs Sofa"/>
    <x v="2"/>
    <m/>
    <n v="121.07"/>
    <n v="11"/>
    <s v="Free shipping"/>
    <n v="1331.77"/>
    <n v="0"/>
    <x v="1"/>
    <x v="2"/>
  </r>
  <r>
    <s v="Elegant White Shoe Storage Cabinet, Space-Saving Solution with Cubbies for 36 Pairs, 13&quot;D x 23.5&quot; W x 72.5&quot; H,Furniture"/>
    <x v="3"/>
    <m/>
    <n v="139.27000000000001"/>
    <n v="0"/>
    <s v="Free shipping"/>
    <n v="0"/>
    <n v="0"/>
    <x v="1"/>
    <x v="2"/>
  </r>
  <r>
    <s v="5-Piece Patio Furniture Set Outdoor Couch with Glass Coffee Table and Two Pillows, Outdoor Sectional Conversation Set"/>
    <x v="1"/>
    <m/>
    <n v="198.31"/>
    <n v="1"/>
    <s v="Free shipping"/>
    <n v="198.31"/>
    <n v="0"/>
    <x v="1"/>
    <x v="2"/>
  </r>
  <r>
    <s v="Sofas for Home Furniture Velvet Upholstered 2 Seater Couch with Square Arms and Tufted Back Sofa Living Room Sofas"/>
    <x v="2"/>
    <m/>
    <n v="129.15"/>
    <n v="3"/>
    <s v="Free shipping"/>
    <n v="387.45000000000005"/>
    <n v="0"/>
    <x v="1"/>
    <x v="2"/>
  </r>
  <r>
    <s v="Side Table,Modern end Table,Metal nightstand,Bedside Tables,Accent Table with Storage for Living Room Bedroom entryway Couch"/>
    <x v="1"/>
    <m/>
    <n v="86.86"/>
    <n v="0"/>
    <s v="Free shipping"/>
    <n v="0"/>
    <n v="0"/>
    <x v="0"/>
    <x v="2"/>
  </r>
  <r>
    <s v="Franklin 2 Drawers, Soft White Accent Table Bedroom Furniture Nightstands for Bedroom"/>
    <x v="1"/>
    <m/>
    <n v="81.02"/>
    <n v="0"/>
    <s v="Free shipping"/>
    <n v="0"/>
    <n v="0"/>
    <x v="0"/>
    <x v="2"/>
  </r>
  <r>
    <s v="Sectional Couch W/Chaise Sleeper Sofa Chenille Small L Shape Sofa Couch Living Room Furniture Home"/>
    <x v="2"/>
    <m/>
    <n v="484.46"/>
    <n v="0"/>
    <s v="Free shipping"/>
    <n v="0"/>
    <n v="0"/>
    <x v="2"/>
    <x v="2"/>
  </r>
  <r>
    <s v="Gaming Desk White Modern Home Office Desk Table Computer Desks Gray Furniture Pliante Reading Room Study Accessories Laptop"/>
    <x v="1"/>
    <m/>
    <n v="163.41999999999999"/>
    <n v="5"/>
    <s v="Free shipping"/>
    <n v="817.09999999999991"/>
    <n v="0"/>
    <x v="1"/>
    <x v="2"/>
  </r>
  <r>
    <s v="Shoe Furniture Modern and Contemporary Transitional Natural Oak Finished Wood 1-Drawer Shoe Cabinet Free Shipping Organizer Room"/>
    <x v="3"/>
    <m/>
    <n v="103.38"/>
    <n v="4"/>
    <s v="Free shipping"/>
    <n v="413.52"/>
    <n v="0"/>
    <x v="1"/>
    <x v="2"/>
  </r>
  <r>
    <s v="8 Drawers Dresser for Bedroom, Kidsroom Furniture, Tall Chest Tower, Storage Organizer Units for Clothing, Closet, Fabric Bins"/>
    <x v="5"/>
    <m/>
    <n v="42.98"/>
    <n v="0"/>
    <s v="Free shipping"/>
    <n v="0"/>
    <n v="0"/>
    <x v="0"/>
    <x v="2"/>
  </r>
  <r>
    <s v="White Bright 4 Drawer Shoe Cabinet Shoe-shelf Furniture Shoes Organizer Shoerack Living Room Cabinets Rack Home"/>
    <x v="3"/>
    <m/>
    <n v="104.75"/>
    <n v="1"/>
    <s v="Free shipping"/>
    <n v="104.75"/>
    <n v="0"/>
    <x v="1"/>
    <x v="2"/>
  </r>
  <r>
    <s v="5-Piece Patio Furniture Set Outdoor Couch with Glass Coffee Table and Two Pillows, Outdoor Sectional Conversation Set"/>
    <x v="1"/>
    <m/>
    <n v="270.58999999999997"/>
    <n v="1"/>
    <s v="Free shipping"/>
    <n v="270.58999999999997"/>
    <n v="0"/>
    <x v="1"/>
    <x v="2"/>
  </r>
  <r>
    <s v="3 Lighting Colors Home Furniture for Bedroom Makeup Vanity Desk With Lights and 4 Drawers Vanity Table Set Large Size 39.4in(L)"/>
    <x v="1"/>
    <m/>
    <n v="181.94"/>
    <n v="0"/>
    <s v="Free shipping"/>
    <n v="0"/>
    <n v="0"/>
    <x v="1"/>
    <x v="2"/>
  </r>
  <r>
    <s v="Sofa with 2 seats, Modern Velvet Sofa Accent Upholstered Settee, 2 Seater Small Loveseat for Small Spaces, Living Room Furniture"/>
    <x v="2"/>
    <m/>
    <n v="225.19"/>
    <n v="1"/>
    <s v="Free shipping"/>
    <n v="225.19"/>
    <n v="0"/>
    <x v="1"/>
    <x v="2"/>
  </r>
  <r>
    <s v="Adjustable Mid Back Mesh Swivel Office Chair With Armrests Black Computer Armchair Furniture Chairs Gaming Cheap Cushion"/>
    <x v="1"/>
    <m/>
    <n v="42.83"/>
    <n v="9"/>
    <s v="Free shipping"/>
    <n v="385.46999999999997"/>
    <n v="0"/>
    <x v="0"/>
    <x v="2"/>
  </r>
  <r>
    <s v="Sofa Futon - Premium Upholstery and Wooden Legs - Light Bluefreight Free Living Room Sofas Furniture Home"/>
    <x v="2"/>
    <m/>
    <n v="298.14"/>
    <n v="0"/>
    <s v="Free shipping"/>
    <n v="0"/>
    <n v="0"/>
    <x v="1"/>
    <x v="2"/>
  </r>
  <r>
    <s v="LED Nightstands Set of 2 Modern End Table with 2 Drawers End Tables for Living Room Bedroom furniture bedroom night stand"/>
    <x v="1"/>
    <m/>
    <n v="141.47"/>
    <n v="3"/>
    <s v="Free shipping"/>
    <n v="424.40999999999997"/>
    <n v="0"/>
    <x v="1"/>
    <x v="2"/>
  </r>
  <r>
    <s v="Night Stand Set 2 With Charging Station Furniture Black Nightstand Set of 2 With LED Lights Bedside Tables for the Bedroom Table"/>
    <x v="1"/>
    <m/>
    <n v="157.25"/>
    <n v="2"/>
    <s v="Free shipping"/>
    <n v="314.5"/>
    <n v="0"/>
    <x v="1"/>
    <x v="2"/>
  </r>
  <r>
    <s v="Patio Furniture Set 4-Piece Outdoor Rattan Wicker Sofa Set with Cushions &amp; Coffee Table with Tempered Glass Table Top"/>
    <x v="2"/>
    <m/>
    <n v="339.1"/>
    <n v="0"/>
    <s v="Free shipping"/>
    <n v="0"/>
    <n v="0"/>
    <x v="2"/>
    <x v="2"/>
  </r>
  <r>
    <s v="Safavieh Accent Chair, Normal, Camel"/>
    <x v="0"/>
    <m/>
    <n v="374.4"/>
    <n v="0"/>
    <s v="Free shipping"/>
    <n v="0"/>
    <n v="0"/>
    <x v="2"/>
    <x v="2"/>
  </r>
  <r>
    <s v="TV Stand With LED Ambient Lights Modern TVs Stand With Open Shelf Storage Cabinet for 62 Inch TVs Furniture White TV Stands"/>
    <x v="3"/>
    <m/>
    <n v="141.05000000000001"/>
    <n v="7"/>
    <s v="Free shipping"/>
    <n v="987.35000000000014"/>
    <n v="0"/>
    <x v="1"/>
    <x v="2"/>
  </r>
  <r>
    <s v="6/7 Drawers Dresser Wooden Storage Dressers Chests of Drawers for Bedroom Home"/>
    <x v="5"/>
    <m/>
    <n v="174.52"/>
    <n v="1"/>
    <s v="Free shipping"/>
    <n v="174.52"/>
    <n v="0"/>
    <x v="1"/>
    <x v="2"/>
  </r>
  <r>
    <s v="6/7 Drawers Dresser Wooden Storage Dressers Chests of Drawers for Bedroom Home"/>
    <x v="5"/>
    <m/>
    <n v="144.77000000000001"/>
    <n v="0"/>
    <s v="Free shipping"/>
    <n v="0"/>
    <n v="0"/>
    <x v="1"/>
    <x v="2"/>
  </r>
  <r>
    <s v="Contemporary Black/White Oval Glass Coffee Table with Round Hollow Base-Modern End Side Table for Home Living Room Furniture"/>
    <x v="1"/>
    <m/>
    <n v="182.94"/>
    <n v="5"/>
    <s v="Free shipping"/>
    <n v="914.7"/>
    <n v="0"/>
    <x v="1"/>
    <x v="2"/>
  </r>
  <r>
    <s v="Wicker Patio Furniture Set for 4, Beige Cushions, Outdoor Modern Sectional Conversation Sofa Set for Deck"/>
    <x v="2"/>
    <m/>
    <n v="263.57"/>
    <n v="0"/>
    <s v="Free shipping"/>
    <n v="0"/>
    <n v="0"/>
    <x v="1"/>
    <x v="2"/>
  </r>
  <r>
    <s v="Mid-Century Wood Shoe Cabinet in Walnut Brown, furniture , shoe cabinets"/>
    <x v="3"/>
    <m/>
    <n v="144.11000000000001"/>
    <n v="0"/>
    <s v="Free shipping"/>
    <n v="0"/>
    <n v="0"/>
    <x v="1"/>
    <x v="2"/>
  </r>
  <r>
    <s v="67 Inch Large Capacity Portable Closet Wardrobe with Non-Woven Fabric Cover, 4 Hanging Rods, 8 Shelves - Black Clothes Storage"/>
    <x v="1"/>
    <m/>
    <n v="39.549999999999997"/>
    <n v="1"/>
    <s v="Free shipping"/>
    <n v="39.549999999999997"/>
    <n v="0"/>
    <x v="0"/>
    <x v="2"/>
  </r>
  <r>
    <s v="Adjustable Nightstand Table with 2 Drawers Bedroom Furniture Storage Chest Swivel Top Panel Movable Side Table E1 Grade Particle"/>
    <x v="1"/>
    <m/>
    <n v="58.94"/>
    <n v="1"/>
    <s v="Free shipping"/>
    <n v="58.94"/>
    <n v="0"/>
    <x v="0"/>
    <x v="2"/>
  </r>
  <r>
    <s v="31.5in(L)… Home Furniture Luxury Cute Vanity Makeup Table Vanity Desk With Mirror and Lights 3 Lighting Modes Dresser Furnitures"/>
    <x v="1"/>
    <m/>
    <n v="161.81"/>
    <n v="0"/>
    <s v="Free shipping"/>
    <n v="0"/>
    <n v="0"/>
    <x v="1"/>
    <x v="2"/>
  </r>
  <r>
    <s v="Coffee Table Room End Table With USB Ports and Outlets Living Room Furniture Luxury Center Tables for Rooms Furnitures"/>
    <x v="1"/>
    <m/>
    <n v="26.36"/>
    <n v="1"/>
    <s v="Free shipping"/>
    <n v="26.36"/>
    <n v="0"/>
    <x v="0"/>
    <x v="2"/>
  </r>
  <r>
    <s v="Sofa Sets for Living Room 3 Piece, 1 Loveseat +2 Accent Chairs, Living Room Furniture Sets for Small Rooms, Sectional Sofa Couch"/>
    <x v="2"/>
    <m/>
    <n v="415.51"/>
    <n v="1"/>
    <s v="Free shipping"/>
    <n v="415.51"/>
    <n v="0"/>
    <x v="2"/>
    <x v="2"/>
  </r>
  <r>
    <s v="6-Drawer Double Dresser Make Up Table Pure Black With Brushed Nickel Handles Vanity Desk Women's Furniture Makeup Dressing Table"/>
    <x v="1"/>
    <m/>
    <n v="142.88"/>
    <n v="7"/>
    <s v="Free shipping"/>
    <n v="1000.16"/>
    <n v="0"/>
    <x v="1"/>
    <x v="2"/>
  </r>
  <r>
    <s v="Medicine Cabinet with Lights, 36×30 Inch Lighted Mirror, 2 Door Bathroom 2 Outlets &amp;am"/>
    <x v="3"/>
    <m/>
    <n v="325.77999999999997"/>
    <n v="0"/>
    <s v="Free shipping"/>
    <n v="0"/>
    <n v="0"/>
    <x v="2"/>
    <x v="2"/>
  </r>
  <r>
    <s v="Metal Legs Recliner Sofa Living Room Black Sofaset Furniture for Living Room Sofas 2 Cup Holders Folding Sofa Beds Bed Home Lazy"/>
    <x v="2"/>
    <m/>
    <n v="141.43"/>
    <n v="29"/>
    <s v="Free shipping"/>
    <n v="4101.47"/>
    <n v="0"/>
    <x v="1"/>
    <x v="2"/>
  </r>
  <r>
    <s v="Pamapic Patio Furniture Set, 7 Pieces Modular Outdoor Sectional,Wicker Patio Sectional Sofa Conversation Set, Rattan Sofa"/>
    <x v="2"/>
    <m/>
    <n v="349.73"/>
    <n v="7"/>
    <s v="Free shipping"/>
    <n v="2448.11"/>
    <n v="0"/>
    <x v="2"/>
    <x v="2"/>
  </r>
  <r>
    <s v="Twin beds with pull-out rests, steel plate supports, height-adjustable beds, multifunctional furniture"/>
    <x v="1"/>
    <m/>
    <n v="111.07"/>
    <n v="7"/>
    <s v="Free shipping"/>
    <n v="777.49"/>
    <n v="0"/>
    <x v="1"/>
    <x v="2"/>
  </r>
  <r>
    <s v="Mid-Century Oak Wood Nightstand with 2-Drawers, Small Side End Table with Storage, Suitable for Bedrooms and Living Rooms"/>
    <x v="1"/>
    <m/>
    <n v="301.72000000000003"/>
    <n v="0"/>
    <s v="Free shipping"/>
    <n v="0"/>
    <n v="0"/>
    <x v="2"/>
    <x v="2"/>
  </r>
  <r>
    <s v="Folding Adjustable Sex Chair Portable Elastic Furniture Sexual Positions Assistance Chair Bracket for Bedroom Bathroom"/>
    <x v="1"/>
    <m/>
    <n v="10.85"/>
    <n v="87"/>
    <s v="+Shipping: 29.45"/>
    <n v="943.94999999999993"/>
    <n v="0"/>
    <x v="0"/>
    <x v="2"/>
  </r>
  <r>
    <s v="Wood Eugene Accent Table, Walnut Night Stand Furniture Bedroom Nightstand"/>
    <x v="1"/>
    <m/>
    <n v="47.81"/>
    <n v="2"/>
    <s v="Free shipping"/>
    <n v="95.62"/>
    <n v="0"/>
    <x v="0"/>
    <x v="2"/>
  </r>
  <r>
    <s v="Auto LED Nightstand With Wireless Charging Station &amp; USB Ports Bedside Tables for the Bedroom Furniture Nightstands Mobile Home"/>
    <x v="1"/>
    <m/>
    <n v="117.38"/>
    <n v="21"/>
    <s v="Free shipping"/>
    <n v="2464.98"/>
    <n v="0"/>
    <x v="1"/>
    <x v="2"/>
  </r>
  <r>
    <s v="Upgrade Large Version Mid-century Modern Lounge chair With ottoman genuine leather Walnut Black 38 Inch Height"/>
    <x v="0"/>
    <m/>
    <n v="699.75"/>
    <n v="1"/>
    <s v="Free shipping"/>
    <n v="699.75"/>
    <n v="0"/>
    <x v="2"/>
    <x v="2"/>
  </r>
  <r>
    <s v="5 Drawer Dresser for Bedroom Vanity Desk White Living Room Make Up Table Hallway Toilet Furniture Makeup 27.6 in Furnitures Home"/>
    <x v="1"/>
    <m/>
    <n v="187.88"/>
    <n v="6"/>
    <s v="Free shipping"/>
    <n v="1127.28"/>
    <n v="0"/>
    <x v="1"/>
    <x v="2"/>
  </r>
  <r>
    <s v="WARMHONIU Shoe Storage Bench with 2 Drawers &amp; 2 Door Cabinet Entryway Bench with Shoe Storage Shoe Bench with Cushion"/>
    <x v="3"/>
    <m/>
    <n v="140.9"/>
    <n v="0"/>
    <s v="Free shipping"/>
    <n v="0"/>
    <n v="0"/>
    <x v="1"/>
    <x v="2"/>
  </r>
  <r>
    <s v="7-Piece Patio Furniture Set, Wicker Outdoor Conversation Set with Washable Cushions and Glass Coffee Table, Brown"/>
    <x v="1"/>
    <m/>
    <n v="287.8"/>
    <n v="1"/>
    <s v="Free shipping"/>
    <n v="287.8"/>
    <n v="0"/>
    <x v="1"/>
    <x v="2"/>
  </r>
  <r>
    <s v="Dining Table Set with Bench,3 Piece Modern Kitchen Table with Right Seat Corner Bench and Bench for Family Dining Room Furniture"/>
    <x v="1"/>
    <m/>
    <n v="685.54"/>
    <n v="2"/>
    <s v="Free shipping"/>
    <n v="1371.08"/>
    <n v="0"/>
    <x v="2"/>
    <x v="2"/>
  </r>
  <r>
    <s v="Patio Furniture Set,4 Piece Garden Conversation Set, Outdoor Wicker Rattan Table and Chairs, Black Patio Set, Sectional Sofa"/>
    <x v="2"/>
    <m/>
    <n v="121.07"/>
    <n v="1"/>
    <s v="Free shipping"/>
    <n v="121.07"/>
    <n v="0"/>
    <x v="1"/>
    <x v="2"/>
  </r>
  <r>
    <s v="Coffee Table, Accent Furniture for Living Room, Indoor, Home Décor w/Open Storage Shelf, Wood Grain Finish - Walnut"/>
    <x v="1"/>
    <m/>
    <n v="51.58"/>
    <n v="0"/>
    <s v="Free shipping"/>
    <n v="0"/>
    <n v="0"/>
    <x v="0"/>
    <x v="2"/>
  </r>
  <r>
    <s v="Patio Furniture Set, 3Pc Outdoor Wicker with 3'' Thicken Cushion, Rattan Chair Conversation Sets with Glass Coffee Table"/>
    <x v="1"/>
    <m/>
    <n v="149.04"/>
    <n v="1"/>
    <s v="Free shipping"/>
    <n v="149.04"/>
    <n v="0"/>
    <x v="1"/>
    <x v="2"/>
  </r>
  <r>
    <s v="Carbon Black Furniture Bedroom Vanity Table With 4 Drawers and Cushioned Stool for Women Girls Vanity Desk Set With Large Mirror"/>
    <x v="1"/>
    <m/>
    <n v="183.3"/>
    <n v="1"/>
    <s v="Free shipping"/>
    <n v="183.3"/>
    <n v="0"/>
    <x v="1"/>
    <x v="2"/>
  </r>
  <r>
    <s v="Black Dining Chairs Set of 2 Round Upholstered Boucle Dining Room Chairs Mid-Century Modern Kitchen Chairs Curved"/>
    <x v="0"/>
    <m/>
    <n v="158.57"/>
    <n v="0"/>
    <s v="Free shipping"/>
    <n v="0"/>
    <n v="0"/>
    <x v="1"/>
    <x v="2"/>
  </r>
  <r>
    <s v="Electric Standing Desk Adjustable Height, 48 * 24 Inch Sit Stand up Desk for Home Office Furniture Computer Desk"/>
    <x v="1"/>
    <m/>
    <n v="75.8"/>
    <n v="12"/>
    <s v="Free shipping"/>
    <n v="909.59999999999991"/>
    <n v="0"/>
    <x v="0"/>
    <x v="2"/>
  </r>
  <r>
    <s v="White Lacquer Dressing Table Bedroom Mirrors Drawer Toiletries Dressing Table Cabinets Living Room Penteadeira Bedroom Furniture"/>
    <x v="1"/>
    <m/>
    <n v="21.2"/>
    <n v="8"/>
    <s v="Free shipping"/>
    <n v="169.6"/>
    <n v="0"/>
    <x v="0"/>
    <x v="2"/>
  </r>
  <r>
    <s v="Noise-Free King Size Bed Frame Heavy Duty Bed Frame With Faux Leather Headboard Bedroom Furniture 12&quot; Under-Bed Storage Black"/>
    <x v="5"/>
    <m/>
    <n v="117.65"/>
    <n v="0"/>
    <s v="Free shipping"/>
    <n v="0"/>
    <n v="0"/>
    <x v="1"/>
    <x v="2"/>
  </r>
  <r>
    <s v="LED Nightstands Set of 2, Modern End Table with 2 Drawers, End Tables for Living Room Bedroom Grey"/>
    <x v="1"/>
    <m/>
    <n v="136.72999999999999"/>
    <n v="0"/>
    <s v="Free shipping"/>
    <n v="0"/>
    <n v="0"/>
    <x v="1"/>
    <x v="2"/>
  </r>
  <r>
    <s v="LED Bedside Table 2-piece Set Storage Locker Bedside Table With High-gloss Drawer Bedroom Use Furniture Home"/>
    <x v="1"/>
    <m/>
    <n v="100"/>
    <n v="2"/>
    <s v="Free shipping"/>
    <n v="200"/>
    <n v="0"/>
    <x v="1"/>
    <x v="2"/>
  </r>
  <r>
    <s v="Shoe Cabinet Boots Shoe Rack Space Saving Shoes Organizer Shoerack Slippers (Rattan) Home Furniture Shoe-shelf Furnitures"/>
    <x v="3"/>
    <m/>
    <n v="62.75"/>
    <n v="0"/>
    <s v="Free shipping"/>
    <n v="0"/>
    <n v="0"/>
    <x v="0"/>
    <x v="2"/>
  </r>
  <r>
    <s v="6-Drawer Double Dresser Make Up Table Pure Black With Brushed Nickel Handles Vanity Desk Women's Furniture Makeup Dressing Table"/>
    <x v="1"/>
    <m/>
    <n v="142.88"/>
    <n v="1"/>
    <s v="Free shipping"/>
    <n v="142.88"/>
    <n v="0"/>
    <x v="1"/>
    <x v="2"/>
  </r>
  <r>
    <s v="Patio 3-Piece Furniture Seating Motion Chairs Set Outdoor Bistro Glider Rocking Chair with Comfortable Cushions and Coffee Table"/>
    <x v="1"/>
    <m/>
    <n v="266.69"/>
    <n v="0"/>
    <s v="Free shipping"/>
    <n v="0"/>
    <n v="0"/>
    <x v="1"/>
    <x v="2"/>
  </r>
  <r>
    <s v="Baysitone Clear Dining Chairs Set of 4, Modern Kitchen Chairs with Transparent Seat, Dark Brown Acrylic Accent"/>
    <x v="0"/>
    <m/>
    <n v="159.46"/>
    <n v="0"/>
    <s v="Free shipping"/>
    <n v="0"/>
    <n v="0"/>
    <x v="1"/>
    <x v="2"/>
  </r>
  <r>
    <s v="4-Piece Outdoor Patio Furniture Set, Wicker Rattan Sectional Sofa Couch with Glass Coffee Table | Black"/>
    <x v="2"/>
    <m/>
    <n v="250.92"/>
    <n v="0"/>
    <s v="Free shipping"/>
    <n v="0"/>
    <n v="0"/>
    <x v="1"/>
    <x v="2"/>
  </r>
  <r>
    <s v="4/5/6/7/8 Pieces Patio Furniture Set Rattan Outside Furniture Wicker Sofa Garden Conversation Sets"/>
    <x v="2"/>
    <m/>
    <n v="158.66"/>
    <n v="1"/>
    <s v="Free shipping"/>
    <n v="158.66"/>
    <n v="0"/>
    <x v="1"/>
    <x v="2"/>
  </r>
  <r>
    <s v="Living Room Convertible Sectional Sofa, L Shaped Couch for Small Apartment, Reversible Sectional Couch, Velvet Black"/>
    <x v="2"/>
    <m/>
    <n v="549.9"/>
    <n v="2"/>
    <s v="Free shipping"/>
    <n v="1099.8"/>
    <n v="0"/>
    <x v="2"/>
    <x v="2"/>
  </r>
  <r>
    <s v="Austin 8 Drawer Double Dresser dressers for bedroom makeup vanity silla de maquillaje bedroom furniture"/>
    <x v="5"/>
    <m/>
    <n v="144.71"/>
    <n v="4"/>
    <s v="Free shipping"/>
    <n v="578.84"/>
    <n v="0"/>
    <x v="1"/>
    <x v="2"/>
  </r>
  <r>
    <s v="7 Pieces Outdoor PE Wicker Furniture Set Patio Rattan Sectional Conversation Sofa Set with Khaki Cushions and Glass Top Table"/>
    <x v="2"/>
    <m/>
    <n v="499.63"/>
    <n v="10"/>
    <s v="Free shipping"/>
    <n v="4996.3"/>
    <n v="0"/>
    <x v="2"/>
    <x v="2"/>
  </r>
  <r>
    <s v="Mid-Century Modern 2-Door Reeded TV Stand for TVs Up to 65” Mocha Furniture Cabinet Stands Table Supports Living Room Home"/>
    <x v="1"/>
    <m/>
    <n v="169.64"/>
    <n v="3"/>
    <s v="Free shipping"/>
    <n v="508.91999999999996"/>
    <n v="0"/>
    <x v="1"/>
    <x v="2"/>
  </r>
  <r>
    <s v="Tv Table Simple TV Cabinet Free Shipping Stand Living Room Furniture Home"/>
    <x v="1"/>
    <m/>
    <n v="59.45"/>
    <n v="0"/>
    <s v="Free shipping"/>
    <n v="0"/>
    <n v="0"/>
    <x v="0"/>
    <x v="2"/>
  </r>
  <r>
    <s v="7 Pieces Outdoor PE Wicker Furniture Set Patio Rattan Sectional Conversation Sofa Set with Khaki Cushions and Glass Top Table"/>
    <x v="2"/>
    <m/>
    <n v="458"/>
    <n v="3"/>
    <s v="Free shipping"/>
    <n v="1374"/>
    <n v="0"/>
    <x v="2"/>
    <x v="2"/>
  </r>
  <r>
    <s v="4 Pieces Patio Furniture Set Outdoor Patio Conversation Sets Poolside Lawn Chairs with Glass Coffee Table Porch Furniture (Blue)"/>
    <x v="1"/>
    <m/>
    <n v="154.93"/>
    <n v="0"/>
    <s v="Free shipping"/>
    <n v="0"/>
    <n v="0"/>
    <x v="1"/>
    <x v="2"/>
  </r>
  <r>
    <s v="Tribesigns Computer Desk, Modern Simple 47 inch Home Office Desk Study Table Writing Desk with 2 Storage Drawers"/>
    <x v="1"/>
    <m/>
    <n v="121.16"/>
    <n v="0"/>
    <s v="Free shipping"/>
    <n v="0"/>
    <n v="0"/>
    <x v="1"/>
    <x v="2"/>
  </r>
  <r>
    <s v="Patio Porch Furniture Sets 3 Pieces PE Rattan Wicker Chairs with Table Outdoor Garden Furniture Sets (Brown/Beige)"/>
    <x v="1"/>
    <m/>
    <n v="121.51"/>
    <n v="1"/>
    <s v="Free shipping"/>
    <n v="121.51"/>
    <n v="0"/>
    <x v="1"/>
    <x v="2"/>
  </r>
  <r>
    <s v="Velvet Sectional Convertible Sofa with Chaise, 106.5&quot; L Shape Sectional Sofa Couch with USB,L Shape Sofa"/>
    <x v="2"/>
    <m/>
    <n v="413.17"/>
    <n v="0"/>
    <s v="Free shipping"/>
    <n v="0"/>
    <n v="0"/>
    <x v="2"/>
    <x v="2"/>
  </r>
  <r>
    <s v="7 Pieces Patio Dining Set Outdoor Furniture with 6 Stackable Textilene Chairs and Large Table for Yard, Garden, Porch , Grey"/>
    <x v="1"/>
    <m/>
    <n v="303.76"/>
    <n v="1"/>
    <s v="Free shipping"/>
    <n v="303.76"/>
    <n v="0"/>
    <x v="2"/>
    <x v="2"/>
  </r>
  <r>
    <s v="6 Drawer Dresser Dresses White Dressers Dressing Table Bedroom Furniture Home"/>
    <x v="1"/>
    <m/>
    <n v="197.49"/>
    <n v="0"/>
    <s v="Free shipping"/>
    <n v="0"/>
    <n v="0"/>
    <x v="1"/>
    <x v="2"/>
  </r>
  <r>
    <s v="New Dining Table Set Glass for Small Spaces Kitchen Table and Chairs for 4 Table with Chairs Home Furniture Rectangular Modern"/>
    <x v="1"/>
    <m/>
    <n v="146.05000000000001"/>
    <n v="15"/>
    <s v="Free shipping"/>
    <n v="2190.75"/>
    <n v="0"/>
    <x v="1"/>
    <x v="2"/>
  </r>
  <r>
    <s v="3/4 Pieces Patio Furniture Set, Outdoor Rattan Woven Conversation Sectional L-Shaped Sofa for Backyard, Boho Detachable Lounger"/>
    <x v="2"/>
    <m/>
    <n v="375.69"/>
    <n v="4"/>
    <s v="Free shipping"/>
    <n v="1502.76"/>
    <n v="0"/>
    <x v="2"/>
    <x v="2"/>
  </r>
  <r>
    <s v="Multi-functional Inflatable Sofa Bed Lazy Chair for Adults with Five-in-One Design Home Furniture Living Room Sofas Folding Sets"/>
    <x v="2"/>
    <m/>
    <n v="12.79"/>
    <n v="14"/>
    <s v="Free shipping"/>
    <n v="179.06"/>
    <n v="0"/>
    <x v="0"/>
    <x v="2"/>
  </r>
  <r>
    <s v="7 Pieces Patio Furniture Set, Modular Patio Set Wicker Outdoor Sectional Sofa Set PE Rattan Wicker Patio Conversation Set"/>
    <x v="2"/>
    <m/>
    <n v="265.91000000000003"/>
    <n v="1"/>
    <s v="Free shipping"/>
    <n v="265.91000000000003"/>
    <n v="0"/>
    <x v="1"/>
    <x v="2"/>
  </r>
  <r>
    <s v="GYUTEI Aluminium Patio Furniture Set, 7 Pieces of Outdoor Furniture, PE Rattan with Storage Table with 2 Footstools (Beige)"/>
    <x v="1"/>
    <m/>
    <n v="550.15"/>
    <n v="2"/>
    <s v="Free shipping"/>
    <n v="1100.3"/>
    <n v="0"/>
    <x v="2"/>
    <x v="2"/>
  </r>
  <r>
    <s v="24'' Wide Folding C Shaped End Table, Small Sofa Side Laptop Desk, Couch TV Tray Table"/>
    <x v="2"/>
    <m/>
    <n v="52.28"/>
    <n v="0"/>
    <s v="Free shipping"/>
    <n v="0"/>
    <n v="0"/>
    <x v="0"/>
    <x v="2"/>
  </r>
  <r>
    <s v="4-Piece Rattan Patio Furniture Set, Chairs, and Table Set for Outdoor Living Spaces, with Cushions and Metal Table"/>
    <x v="1"/>
    <m/>
    <n v="243.78"/>
    <n v="1"/>
    <s v="Free shipping"/>
    <n v="243.78"/>
    <n v="0"/>
    <x v="1"/>
    <x v="2"/>
  </r>
  <r>
    <s v="White Dresser for Bedroom Furnitures Toilet Furniture Makeup Table Entryway and Hallway 6 Drawer Dresser With Gold Hardware Desk"/>
    <x v="1"/>
    <m/>
    <n v="182.94"/>
    <n v="1"/>
    <s v="Free shipping"/>
    <n v="182.94"/>
    <n v="0"/>
    <x v="1"/>
    <x v="2"/>
  </r>
  <r>
    <s v="Miereirl Round Nesting Coffee Table Circle Accent Tables for Small Spaces Side End Set of 2 Living Room Balcony Office"/>
    <x v="1"/>
    <m/>
    <n v="46.1"/>
    <n v="4"/>
    <s v="Free shipping"/>
    <n v="184.4"/>
    <n v="0"/>
    <x v="0"/>
    <x v="2"/>
  </r>
  <r>
    <s v="Girl Free Shipping Wood Wardrobes Multifunction Storage Bedroom Designer Cupboard Clothes Drawer Vestidores Salon Furniture"/>
    <x v="5"/>
    <m/>
    <n v="10.24"/>
    <n v="4"/>
    <s v="Free shipping"/>
    <n v="40.96"/>
    <n v="0"/>
    <x v="0"/>
    <x v="2"/>
  </r>
  <r>
    <s v="8 Dresser TV Stand with Power Outlet &amp; LED for 55'' TV, Long Dresser for Bedroom with 8 Deep Drawers, Wide Console Table"/>
    <x v="1"/>
    <m/>
    <n v="82.68"/>
    <n v="0"/>
    <s v="Free shipping"/>
    <n v="0"/>
    <n v="0"/>
    <x v="0"/>
    <x v="2"/>
  </r>
  <r>
    <s v="6 Pieces Outdoor Rattan Furniture Sets with 2 Wood Armrests Swivel Rocker Chairs, 2 Ottoman, 3-Seat Sofa and Coffee Table"/>
    <x v="2"/>
    <m/>
    <n v="701.52"/>
    <n v="1"/>
    <s v="Free shipping"/>
    <n v="701.52"/>
    <n v="0"/>
    <x v="2"/>
    <x v="2"/>
  </r>
  <r>
    <s v="7pcs Outdoor Patio Table and Chairs Set of 6 Outdoor Dining Set for 6 Patio Dining Sets Back Yard Furniture Set"/>
    <x v="1"/>
    <m/>
    <n v="254.86"/>
    <n v="1"/>
    <s v="Free shipping"/>
    <n v="254.86"/>
    <n v="0"/>
    <x v="1"/>
    <x v="2"/>
  </r>
  <r>
    <s v="2023 New Easyfashion Convertible Black Faux Leather Futon Sofa Bed, Black/White"/>
    <x v="2"/>
    <m/>
    <n v="132.74"/>
    <n v="9"/>
    <s v="Free shipping"/>
    <n v="1194.6600000000001"/>
    <n v="0"/>
    <x v="1"/>
    <x v="2"/>
  </r>
  <r>
    <s v="Wicker Rattan Patio Furniture Set of 8 Chairs With Soft Cushions and 2 Square Tables With Umbrella Cutout Grey Outdoor Chair"/>
    <x v="1"/>
    <m/>
    <n v="554.95000000000005"/>
    <n v="1"/>
    <s v="Free shipping"/>
    <n v="554.95000000000005"/>
    <n v="0"/>
    <x v="2"/>
    <x v="2"/>
  </r>
  <r>
    <s v="8 Pieces Outdoor Wicker Rattan Patio Furniture Sectional Set,Glass Top Table Hidden Storage,7 Sofa Sections, Oversized Cushions"/>
    <x v="2"/>
    <m/>
    <n v="534.86"/>
    <n v="5"/>
    <s v="Free shipping"/>
    <n v="2674.3"/>
    <n v="0"/>
    <x v="2"/>
    <x v="2"/>
  </r>
  <r>
    <s v="Furinno JAYA Large Stand for Up To 50-Inch TV, Columbia Walnut/Black/Dark Brown Tv Stand Living Room Furniture"/>
    <x v="3"/>
    <m/>
    <n v="43.67"/>
    <n v="6"/>
    <s v="Free shipping"/>
    <n v="262.02"/>
    <n v="0"/>
    <x v="0"/>
    <x v="2"/>
  </r>
  <r>
    <s v="Furniture Tennyson Electric Bookcases Fireplace, Glazed Pine"/>
    <x v="3"/>
    <m/>
    <n v="560.47"/>
    <n v="0"/>
    <s v="Free shipping"/>
    <n v="0"/>
    <n v="0"/>
    <x v="2"/>
    <x v="2"/>
  </r>
  <r>
    <s v="Gaming Chair Pink Gaming Chair for Girls Gift Office Chairs Computer Armchair Gamingchair Gamer Ergonomic Furniture"/>
    <x v="0"/>
    <m/>
    <n v="112.62"/>
    <n v="9"/>
    <s v="Free shipping"/>
    <n v="1013.58"/>
    <n v="0"/>
    <x v="1"/>
    <x v="2"/>
  </r>
  <r>
    <s v="Wisteria Lane 4 Piece Outdoor Patio Furniture Sets, Wicker Conversation Set for Porch Deck, Gray Rattan Sofa Chair with Cushion"/>
    <x v="2"/>
    <m/>
    <n v="230.01"/>
    <n v="4"/>
    <s v="Free shipping"/>
    <n v="920.04"/>
    <n v="0"/>
    <x v="1"/>
    <x v="2"/>
  </r>
  <r>
    <s v="White Vanity Desk with Mirror and Lights, Table Makeup Vanity Lights 3 Drawers Charging Station&amp;Sliding Door,Storage Shelves"/>
    <x v="1"/>
    <m/>
    <n v="172.6"/>
    <n v="0"/>
    <s v="Free shipping"/>
    <n v="0"/>
    <n v="0"/>
    <x v="1"/>
    <x v="2"/>
  </r>
  <r>
    <s v="5 Piece Rope Patio Furniture,Weather Conversation Sets for Backyard with Handwoven Armchairs,Pop-Up Cool Bar Wicker Table,Beige"/>
    <x v="1"/>
    <m/>
    <n v="278.60000000000002"/>
    <n v="1"/>
    <s v="Free shipping"/>
    <n v="278.60000000000002"/>
    <n v="0"/>
    <x v="1"/>
    <x v="2"/>
  </r>
  <r>
    <s v="V13 Bar stool hotel chair living room soft stool indoor furniture"/>
    <x v="0"/>
    <m/>
    <n v="560"/>
    <n v="28"/>
    <s v="Free shipping"/>
    <n v="15680"/>
    <n v="0"/>
    <x v="2"/>
    <x v="2"/>
  </r>
  <r>
    <s v="2-Piece Patio Furniture Wicker Outdoor Loveseat, All-Weather Rattan Conversation for Backyard, Balcony and Deck"/>
    <x v="8"/>
    <m/>
    <n v="193.8"/>
    <n v="2"/>
    <s v="Free shipping"/>
    <n v="387.6"/>
    <n v="0"/>
    <x v="1"/>
    <x v="2"/>
  </r>
  <r>
    <s v="L Shaped Sofa, Convertible Sectional Sofa 4 Seater Sofa, with Storage Space, with Reversible Chaise Longue,107 Inch Modular Sofa"/>
    <x v="2"/>
    <m/>
    <n v="563.79"/>
    <n v="0"/>
    <s v="Free shipping"/>
    <n v="0"/>
    <n v="0"/>
    <x v="2"/>
    <x v="2"/>
  </r>
  <r>
    <s v="3 Piece Patio Furniture Set Small Outdoor Wicker Rattan Front Porch Bistro Set Cushioned Chairs Conversation Poolside (Beige)"/>
    <x v="0"/>
    <m/>
    <n v="133.31"/>
    <n v="1"/>
    <s v="Free shipping"/>
    <n v="133.31"/>
    <n v="0"/>
    <x v="1"/>
    <x v="2"/>
  </r>
  <r>
    <s v="Chest of Drawers in the Bedroom Furniture Modern 6 Drawer Vertical Dresser Toilet Furniture Makeup Table Entryway (White) Office"/>
    <x v="1"/>
    <m/>
    <n v="127.44"/>
    <n v="8"/>
    <s v="Free shipping"/>
    <n v="1019.52"/>
    <n v="0"/>
    <x v="1"/>
    <x v="2"/>
  </r>
  <r>
    <s v="Upgrade Mid-century Lounge chair With ottoman 100% Aniline leather Palisander black"/>
    <x v="0"/>
    <m/>
    <n v="899"/>
    <n v="1"/>
    <s v="Free shipping"/>
    <n v="899"/>
    <n v="0"/>
    <x v="2"/>
    <x v="2"/>
  </r>
  <r>
    <s v="4-Piece Patio Furniture Wicker Outdoor Bistro Set,Chairs for Backyard, Balcony and Deck with Soft Cushions and Metal Table"/>
    <x v="1"/>
    <m/>
    <n v="294.25"/>
    <n v="2"/>
    <s v="Free shipping"/>
    <n v="588.5"/>
    <n v="0"/>
    <x v="1"/>
    <x v="2"/>
  </r>
  <r>
    <s v="8 Dresser TV Stand with Power Outlet &amp; LED for 55'' TV, Long Dresser for Bedroom with 8 Deep Drawers, Wide Console Table"/>
    <x v="1"/>
    <m/>
    <n v="91.44"/>
    <n v="5"/>
    <s v="Free shipping"/>
    <n v="457.2"/>
    <n v="0"/>
    <x v="0"/>
    <x v="2"/>
  </r>
  <r>
    <s v="Amazon Brand - Rivet Revolve Modern Upholstered Loveseat Sofa, 56&quot;W, Linen"/>
    <x v="2"/>
    <m/>
    <n v="436.33"/>
    <n v="0"/>
    <s v="Free shipping"/>
    <n v="0"/>
    <n v="0"/>
    <x v="2"/>
    <x v="2"/>
  </r>
  <r>
    <s v="With 2 Locks on the Top Drawers Dresser for Bedroom Furniture 31.5 Inch Wide Chest of Drawers White Toilet Furniture Makeup Desk"/>
    <x v="5"/>
    <m/>
    <n v="176.82"/>
    <n v="13"/>
    <s v="Free shipping"/>
    <n v="2298.66"/>
    <n v="0"/>
    <x v="1"/>
    <x v="2"/>
  </r>
  <r>
    <s v="Outdoor Collection Wicker Cushion 4-Piece Rope Patio Backyard Living Set Rattan Garden Furniture Outdoor Table Chair Set Sets"/>
    <x v="1"/>
    <m/>
    <n v="438.08"/>
    <n v="0"/>
    <s v="Free shipping"/>
    <n v="0"/>
    <n v="0"/>
    <x v="2"/>
    <x v="2"/>
  </r>
  <r>
    <s v="Nordic Style Inflatable Transparent Sofa Lazy Organizer Modern Armchair Couch Single Cheap Divani Soggiorno Bedroom Furniture"/>
    <x v="2"/>
    <n v="38.01"/>
    <n v="38.01"/>
    <n v="55"/>
    <s v="Free shipping"/>
    <n v="2090.5499999999997"/>
    <n v="0"/>
    <x v="0"/>
    <x v="2"/>
  </r>
  <r>
    <s v="COLAMY Upholstered Parsons Dining Chairs Set of 4, Fabric Dining Room Kitchen Side Chair with Nailhead Trim"/>
    <x v="0"/>
    <m/>
    <n v="199.3"/>
    <n v="0"/>
    <s v="Free shipping"/>
    <n v="0"/>
    <n v="0"/>
    <x v="1"/>
    <x v="2"/>
  </r>
  <r>
    <s v="9 Pieces Dining Outdoor Furniture Patio Wicker Rattan Chairs and Tempered Glass Table Sectional Conversation Set"/>
    <x v="1"/>
    <m/>
    <n v="357.43"/>
    <n v="2"/>
    <s v="Free shipping"/>
    <n v="714.86"/>
    <n v="0"/>
    <x v="2"/>
    <x v="2"/>
  </r>
  <r>
    <s v="9 Pieces Dining Outdoor Furniture Patio Wicker Rattan Chairs and Tempered Glass Table Sectional Conversation Set"/>
    <x v="1"/>
    <m/>
    <n v="357.43"/>
    <n v="1"/>
    <s v="Free shipping"/>
    <n v="357.43"/>
    <n v="0"/>
    <x v="2"/>
    <x v="2"/>
  </r>
  <r>
    <s v="Acrylic Drink Table Clear Small Round End Table For Drinks Modern Living Room Side Table For Drinks Snacks Phones Coffee Drink"/>
    <x v="1"/>
    <n v="37.19"/>
    <n v="37.19"/>
    <n v="111"/>
    <s v="Free shipping"/>
    <n v="4128.09"/>
    <n v="0"/>
    <x v="0"/>
    <x v="2"/>
  </r>
  <r>
    <s v="6 Drawer Double Dresser, White Dresser for Bedroom, Dresser Organizer, Chest of Drawers for Bedroom with 6 Drawers"/>
    <x v="5"/>
    <m/>
    <n v="177.94"/>
    <n v="0"/>
    <s v="Free shipping"/>
    <n v="0"/>
    <n v="0"/>
    <x v="1"/>
    <x v="2"/>
  </r>
  <r>
    <s v="Elegant Living Room Furniture with Nordic Cashmere Armchair Backrest Cosmetic Chair Dining Chair Cosmetic Relaxing Leisure Chair"/>
    <x v="0"/>
    <m/>
    <n v="53.45"/>
    <n v="5"/>
    <s v="+Shipping: 36.4"/>
    <n v="267.25"/>
    <n v="0"/>
    <x v="0"/>
    <x v="2"/>
  </r>
  <r>
    <s v="5 Pieces Outdoor Patio Sectional Sofa Couch, Gray PE Wicker Furniture Sets, Patio Conversation Sets with Washa"/>
    <x v="2"/>
    <m/>
    <n v="263.35000000000002"/>
    <n v="0"/>
    <s v="Free shipping"/>
    <n v="0"/>
    <n v="0"/>
    <x v="1"/>
    <x v="2"/>
  </r>
  <r>
    <s v="Makeup Chair Light Luxury Girls' Bedroom Simple Modern Dressing Stool Backrest Ins Nail Petal Chairs Vanity Chairs Furniture"/>
    <x v="0"/>
    <m/>
    <n v="23.77"/>
    <n v="1"/>
    <s v="+Shipping: 86.91"/>
    <n v="23.77"/>
    <n v="0"/>
    <x v="0"/>
    <x v="2"/>
  </r>
  <r>
    <s v="Furniture Hercules Series Folding Chair - White Resin - 4 Pack 800LB Weight Capacity Comfortable Event Chair - Light Weigh"/>
    <x v="1"/>
    <m/>
    <n v="94.19"/>
    <n v="0"/>
    <s v="Free shipping"/>
    <n v="0"/>
    <n v="0"/>
    <x v="0"/>
    <x v="2"/>
  </r>
  <r>
    <s v="Wood Top for Bedroom Furnitures Closet Dresser Women's Furniture Makeup Dressing Table Make Up Table Hallway Toiletries Dressers"/>
    <x v="1"/>
    <m/>
    <n v="62.31"/>
    <n v="26"/>
    <s v="Free shipping"/>
    <n v="1620.06"/>
    <n v="0"/>
    <x v="0"/>
    <x v="2"/>
  </r>
  <r>
    <s v="4 Piece Patio Furniture Set, Small Backyard Bistro Rocking Chairs, Loveseat and Glass Table, Textilene Outdoor Conversation Set"/>
    <x v="1"/>
    <m/>
    <n v="109.8"/>
    <n v="1"/>
    <s v="Free shipping"/>
    <n v="109.8"/>
    <n v="0"/>
    <x v="1"/>
    <x v="2"/>
  </r>
  <r>
    <s v="Dressing Table Set wit LED Illuminated Mirror and Power Socket,7-drawer Dressing Table Storage Table,Suitable for Bedroom, White"/>
    <x v="1"/>
    <m/>
    <n v="221.46"/>
    <n v="0"/>
    <s v="Free shipping"/>
    <n v="0"/>
    <n v="0"/>
    <x v="1"/>
    <x v="2"/>
  </r>
  <r>
    <s v="LED TV Stand for TV Up to 75&quot; Entertainment Center W/Outlets &amp; USB Ports Media Console Cabinet W/Storage White Furniture Table"/>
    <x v="1"/>
    <m/>
    <n v="166.58"/>
    <n v="1"/>
    <s v="Free shipping"/>
    <n v="166.58"/>
    <n v="0"/>
    <x v="1"/>
    <x v="2"/>
  </r>
  <r>
    <s v="Dresser, simple and elegant, 6 drawers double dressing table, white. Suitable for bedrooms, living rooms, and study rooms"/>
    <x v="1"/>
    <m/>
    <n v="278.18"/>
    <n v="0"/>
    <s v="Free shipping"/>
    <n v="0"/>
    <n v="0"/>
    <x v="1"/>
    <x v="2"/>
  </r>
  <r>
    <s v="Rattaner 7-Piece Outdoor Furniture Sets Patio Furniture Set with 45-inch Fire Pit Patio Couch Outdoor Chairs 60000 BTU Wicker Pr"/>
    <x v="0"/>
    <m/>
    <n v="872.74"/>
    <n v="2"/>
    <s v="Free shipping"/>
    <n v="1745.48"/>
    <n v="0"/>
    <x v="2"/>
    <x v="2"/>
  </r>
  <r>
    <s v="Nordic Minimalist Shoe Changing Bench Sofa Stool Living Room Furniture Sofa Chair Creative Black And White Checkerboard Chair"/>
    <x v="2"/>
    <m/>
    <n v="160.87"/>
    <n v="14"/>
    <s v="Free shipping"/>
    <n v="2252.1800000000003"/>
    <n v="0"/>
    <x v="1"/>
    <x v="2"/>
  </r>
  <r>
    <s v="3 Piece Patio Furniture Set Small Outdoor Wicker Rattan Front Porch Bistro Set Conversation Set with Glass Table (Beige)"/>
    <x v="1"/>
    <m/>
    <n v="154.65"/>
    <n v="6"/>
    <s v="Free shipping"/>
    <n v="927.90000000000009"/>
    <n v="0"/>
    <x v="1"/>
    <x v="2"/>
  </r>
  <r>
    <s v="Signature Design by Ashley Bolanburg Two Tone Farmhouse TV Stand, Fits TVs up to 72&quot;, 3 Cabinets and Adjustable Storage Shelves,"/>
    <x v="1"/>
    <m/>
    <n v="461.08"/>
    <n v="1"/>
    <s v="Free shipping"/>
    <n v="461.08"/>
    <n v="0"/>
    <x v="2"/>
    <x v="2"/>
  </r>
  <r>
    <s v="7 Pieces Patio Dining Set, Patented Patio Furniture Sets W/Large Rectangle Acacia Wood Table Top, Outdoor Furniture Dining Set"/>
    <x v="1"/>
    <m/>
    <n v="409.5"/>
    <n v="0"/>
    <s v="Free shipping"/>
    <n v="0"/>
    <n v="0"/>
    <x v="2"/>
    <x v="2"/>
  </r>
  <r>
    <s v="3-Piece Patio Outdoor Wicker Bistro Rocking Furniture Conversation Chairs for Garden, Backyard and Balcony (Tan Chairs"/>
    <x v="0"/>
    <m/>
    <n v="209.88"/>
    <n v="1"/>
    <s v="Free shipping"/>
    <n v="209.88"/>
    <n v="0"/>
    <x v="1"/>
    <x v="2"/>
  </r>
  <r>
    <s v="Leather Sectional Sofa with Ottoman - Easy Assembly, Storage Space,Living Room Sofa"/>
    <x v="2"/>
    <m/>
    <n v="611.77"/>
    <n v="0"/>
    <s v="Free shipping"/>
    <n v="0"/>
    <n v="0"/>
    <x v="2"/>
    <x v="2"/>
  </r>
  <r>
    <s v="6 Piece Patio Furniture Conversation Set with Ottoman, Outdoor Grey Wicker Chair and Table Set"/>
    <x v="1"/>
    <m/>
    <n v="210.76"/>
    <n v="2"/>
    <s v="Free shipping"/>
    <n v="421.52"/>
    <n v="0"/>
    <x v="1"/>
    <x v="2"/>
  </r>
  <r>
    <s v="Leasbar 3 Piece Outdoor Wicker Conversation Bistro Set, All-Weather Outdoor Patio Furniture w/Table and Cushions"/>
    <x v="1"/>
    <m/>
    <n v="109.89"/>
    <n v="12"/>
    <s v="Free shipping"/>
    <n v="1318.68"/>
    <n v="0"/>
    <x v="1"/>
    <x v="2"/>
  </r>
  <r>
    <s v="Side Tables Nesting Tables Round Side Set End Set Modern Bedside Set Livingroom Sofa"/>
    <x v="2"/>
    <m/>
    <n v="137.27000000000001"/>
    <n v="0"/>
    <s v="Free shipping"/>
    <n v="0"/>
    <n v="0"/>
    <x v="1"/>
    <x v="2"/>
  </r>
  <r>
    <s v="4 Pieces Patio Furniture Set, Outdoor Conversation Sets for Patio, Lawn, Garden, Poolside with A Glass Coffee Table, Black"/>
    <x v="1"/>
    <m/>
    <n v="112.57"/>
    <n v="1"/>
    <s v="Free shipping"/>
    <n v="112.57"/>
    <n v="0"/>
    <x v="1"/>
    <x v="2"/>
  </r>
  <r>
    <s v="Prepac Sonoma 8 Drawer Double Dresser for Bedroom, 15.75&quot; D x 59&quot; W x 36.25&quot; H, Black"/>
    <x v="5"/>
    <m/>
    <n v="236.04"/>
    <n v="0"/>
    <s v="Free shipping"/>
    <n v="0"/>
    <n v="0"/>
    <x v="1"/>
    <x v="2"/>
  </r>
  <r>
    <s v="LED bedside table with wireless charging station and 3-color dimmable automatic sensor, used for bedroom furniture"/>
    <x v="1"/>
    <m/>
    <n v="128.30000000000001"/>
    <n v="1"/>
    <s v="Free shipping"/>
    <n v="128.30000000000001"/>
    <n v="0"/>
    <x v="1"/>
    <x v="2"/>
  </r>
  <r>
    <s v="Coffee Table Furniture Mini Restaurant Table Basse Pour Salon Side Table Living Room Luxury His Desk Floating Window Balcony"/>
    <x v="1"/>
    <m/>
    <n v="70.87"/>
    <n v="21"/>
    <s v="Free shipping"/>
    <n v="1488.27"/>
    <n v="0"/>
    <x v="0"/>
    <x v="2"/>
  </r>
  <r>
    <s v="Modern Vanity Desk with Lighted Mirror, Desk Makeup Dressing Table with Power Strip, 12 LED Lights, 1 Large Drawers"/>
    <x v="1"/>
    <m/>
    <n v="104.08"/>
    <n v="0"/>
    <s v="Free shipping"/>
    <n v="0"/>
    <n v="0"/>
    <x v="1"/>
    <x v="2"/>
  </r>
  <r>
    <s v="3 Piece Wicker Rocking Chair Outdoor Bistro Sets with Coffee Table and Cushions Metal Frame Patio Furniture（Khaki）"/>
    <x v="1"/>
    <m/>
    <n v="74.319999999999993"/>
    <n v="15"/>
    <s v="Free shipping"/>
    <n v="1114.8"/>
    <n v="0"/>
    <x v="0"/>
    <x v="2"/>
  </r>
  <r>
    <s v="Sofa Bed, 77.5&quot;, Couch, Small Sofa, Mid Century Modern Futon Couch, Sofa Cama, Couches for Living Room Light Gray Fabric"/>
    <x v="2"/>
    <m/>
    <n v="285.5"/>
    <n v="1"/>
    <s v="Free shipping"/>
    <n v="285.5"/>
    <n v="0"/>
    <x v="1"/>
    <x v="2"/>
  </r>
  <r>
    <s v="Modern Nightstands Bedside Table with LED Lights, Charging Station and Smart Occupancy Sensor with Drawers for Bedroom Furniture"/>
    <x v="1"/>
    <m/>
    <n v="93.51"/>
    <n v="1"/>
    <s v="Free shipping"/>
    <n v="93.51"/>
    <n v="0"/>
    <x v="0"/>
    <x v="2"/>
  </r>
  <r>
    <s v="White RSZT106W Woman Dressing Table for Bedroom Furniture 46.7“ Makeup Vanity Table With Lighted Mirror Dresser 11 LED Lights"/>
    <x v="1"/>
    <m/>
    <n v="185.48"/>
    <n v="4"/>
    <s v="Free shipping"/>
    <n v="741.92"/>
    <n v="0"/>
    <x v="1"/>
    <x v="2"/>
  </r>
  <r>
    <s v="LEEGOHOME Cloth Furniture Wardrobe Closet Dresser Gray 105/130/145/170/205/250x45x170CM 26MM Painting Bold Steel Pipe Support"/>
    <x v="6"/>
    <m/>
    <n v="22.93"/>
    <n v="7"/>
    <s v="Free shipping"/>
    <n v="160.51"/>
    <n v="0"/>
    <x v="0"/>
    <x v="2"/>
  </r>
  <r>
    <s v="110°-160° Adjustable Ergonomic Rocker Chair with Footrest, Chenille Recliner Sofa with Side Pocket for Living Room, Brown"/>
    <x v="2"/>
    <m/>
    <n v="336.61"/>
    <n v="0"/>
    <s v="Free shipping"/>
    <n v="0"/>
    <n v="0"/>
    <x v="2"/>
    <x v="2"/>
  </r>
  <r>
    <s v="Bedroom Furniture: Black Double Dresser for Bedroom, 6-Drawer Wide Chest of Drawers, Traditional Bedroom Dresser"/>
    <x v="5"/>
    <m/>
    <n v="177.77"/>
    <n v="3"/>
    <s v="Free shipping"/>
    <n v="533.31000000000006"/>
    <n v="0"/>
    <x v="1"/>
    <x v="2"/>
  </r>
  <r>
    <s v="New Lazy Inflatable Sofa Chairs Large Tatami Pvc Leisure Lounger Couch Seat Living Room Bedroom Dormitory Furniture"/>
    <x v="2"/>
    <n v="27.17"/>
    <n v="27.17"/>
    <n v="31"/>
    <s v="Free shipping"/>
    <n v="842.2700000000001"/>
    <n v="0"/>
    <x v="0"/>
    <x v="2"/>
  </r>
  <r>
    <s v="Tv Stand Living Room Furniture Luxury Tv Stand Living Room Furniture 42 Inch Black Freight Free Furnitures Bookshelf Dresser"/>
    <x v="6"/>
    <m/>
    <n v="152.80000000000001"/>
    <n v="1"/>
    <s v="Free shipping"/>
    <n v="152.80000000000001"/>
    <n v="0"/>
    <x v="1"/>
    <x v="2"/>
  </r>
  <r>
    <s v="Leather upholstered modern convertible futon, adjustable pullout sofa bed, guest bed with removable armrests - dark green"/>
    <x v="2"/>
    <m/>
    <n v="189.17"/>
    <n v="0"/>
    <s v="Free shipping"/>
    <n v="0"/>
    <n v="0"/>
    <x v="1"/>
    <x v="2"/>
  </r>
  <r>
    <s v="Air Dresser LED White Vanity Set With Stool and Power Outlet Bedroom Furniture Home Makeup Vanity Table Girls(White) Furnitures"/>
    <x v="1"/>
    <m/>
    <n v="222.59"/>
    <n v="4"/>
    <s v="Free shipping"/>
    <n v="890.36"/>
    <n v="0"/>
    <x v="1"/>
    <x v="2"/>
  </r>
  <r>
    <s v="Outdoor Patio Furniture Set, 7 Piece Outdoor Dining Sectional Sofa with Dining Table and Chair, All Weather Wicker Conversation"/>
    <x v="2"/>
    <m/>
    <n v="488.66"/>
    <n v="2"/>
    <s v="Free shipping"/>
    <n v="977.32"/>
    <n v="0"/>
    <x v="2"/>
    <x v="2"/>
  </r>
  <r>
    <s v="5 Pieces Patio Furniture Set, Silver Gray PE Wicker Furniture Conversation Sets with Washable Cushions &amp; Glass Coffee Table"/>
    <x v="1"/>
    <m/>
    <n v="366.6"/>
    <n v="0"/>
    <s v="Free shipping"/>
    <n v="0"/>
    <n v="0"/>
    <x v="2"/>
    <x v="2"/>
  </r>
  <r>
    <s v="Armoire Wardrobe Closet - White 32&quot;W x 35&quot;H x 20&quot;D Cabinet for Functional Clothes Storage with Hanging Rail home furniture"/>
    <x v="3"/>
    <m/>
    <n v="159.72999999999999"/>
    <n v="0"/>
    <s v="Free shipping"/>
    <n v="0"/>
    <n v="0"/>
    <x v="1"/>
    <x v="2"/>
  </r>
  <r>
    <s v="Fremont Bedroom Furniture: Espresso Double Dresser for Bedroom, 6-Drawer Wide Chest of Drawers, Traditional Bedroom Dresser"/>
    <x v="5"/>
    <m/>
    <n v="145.87"/>
    <n v="1"/>
    <s v="Free shipping"/>
    <n v="145.87"/>
    <n v="0"/>
    <x v="1"/>
    <x v="2"/>
  </r>
  <r>
    <s v="Fluffy White Living Room Chair Modern Cute Floor Ergonomic Living Room Chair Lounge Recliner Meuble Salon Home Furniture"/>
    <x v="0"/>
    <m/>
    <n v="276.58"/>
    <n v="8"/>
    <s v="Free shipping"/>
    <n v="2212.64"/>
    <n v="0"/>
    <x v="1"/>
    <x v="2"/>
  </r>
  <r>
    <s v="Vanity Desk 35&quot;W,Make Vanity Set with Touch Screen Dimming Mirror,3 Color Lighting Modes,Dressing Table with 3 Sliding Drawers"/>
    <x v="1"/>
    <m/>
    <n v="138.08000000000001"/>
    <n v="0"/>
    <s v="Free shipping"/>
    <n v="0"/>
    <n v="0"/>
    <x v="1"/>
    <x v="2"/>
  </r>
  <r>
    <s v="Armoire Wardrobe Closet - White 32&quot;W x 35&quot;H x 20&quot;D Cabinet for Functional Clothes Storage with Hanging Rail home furniture"/>
    <x v="3"/>
    <m/>
    <n v="186.66"/>
    <n v="7"/>
    <s v="Free shipping"/>
    <n v="1306.6199999999999"/>
    <n v="0"/>
    <x v="1"/>
    <x v="2"/>
  </r>
  <r>
    <s v="Bedstead Headboard with 2 Layers of Storage, Metal Platform Bed Frame with 4 Storage Drawers, Built-in Charging Station and LED"/>
    <x v="5"/>
    <m/>
    <n v="164.62"/>
    <n v="18"/>
    <s v="Free shipping"/>
    <n v="2963.16"/>
    <n v="0"/>
    <x v="1"/>
    <x v="2"/>
  </r>
  <r>
    <s v="2 Drawers Shoe Cabinet Shoe Rack Shoes Organizer Living Room Furniture，Shoes Storage"/>
    <x v="3"/>
    <m/>
    <n v="81.150000000000006"/>
    <n v="0"/>
    <s v="Free shipping"/>
    <n v="0"/>
    <n v="0"/>
    <x v="0"/>
    <x v="2"/>
  </r>
  <r>
    <s v="LEEGOHOME Wardrobes Closet armario Cloth Bedroom Furniture 85/125/166/207x45x170cm 26mm Steel Pipe Support Storage Household"/>
    <x v="5"/>
    <m/>
    <n v="23.37"/>
    <n v="10"/>
    <s v="Free shipping"/>
    <n v="233.70000000000002"/>
    <n v="0"/>
    <x v="0"/>
    <x v="2"/>
  </r>
  <r>
    <s v="4-piece terrace furniture set, small backyard tavern rocking chairs, double sofa and glass table, garden outdoor dialogue set"/>
    <x v="2"/>
    <m/>
    <n v="152"/>
    <n v="0"/>
    <s v="Free shipping"/>
    <n v="0"/>
    <n v="0"/>
    <x v="1"/>
    <x v="2"/>
  </r>
  <r>
    <s v="39 Inch White Computer Desk With Power Outlet Table Pliante Furniture Room Desk to Study Desks Reading Gaming Office Accessories"/>
    <x v="1"/>
    <m/>
    <n v="57.38"/>
    <n v="41"/>
    <s v="Free shipping"/>
    <n v="2352.58"/>
    <n v="0"/>
    <x v="0"/>
    <x v="2"/>
  </r>
  <r>
    <s v="Sawhorse SOLID WOOD 50 inch Wide Modern Industrial Console Sofa Entryway Table in Medium Saddle Brown,"/>
    <x v="2"/>
    <m/>
    <n v="105.17"/>
    <n v="0"/>
    <s v="Free shipping"/>
    <n v="0"/>
    <n v="0"/>
    <x v="1"/>
    <x v="2"/>
  </r>
  <r>
    <s v="Acrylic Transparent Coffee Table Nordic Bedroom Simple Living Room Coffee Table Elegant Personality Salontafel Home Furniture"/>
    <x v="1"/>
    <m/>
    <n v="146.07"/>
    <n v="1"/>
    <s v="Free shipping"/>
    <n v="146.07"/>
    <n v="0"/>
    <x v="1"/>
    <x v="2"/>
  </r>
  <r>
    <s v="Real Relax 2024 Massage Chair of Dual-core S Track, Full Body Massage Recliner of Zero Gravity with APP Control, Black and Gray"/>
    <x v="0"/>
    <m/>
    <n v="627.32000000000005"/>
    <n v="1"/>
    <s v="Free shipping"/>
    <n v="627.32000000000005"/>
    <n v="0"/>
    <x v="2"/>
    <x v="2"/>
  </r>
  <r>
    <s v="8-Drawer Fabric Dresser with Shelves, Furniture Storage Tower Cabinet, Organizer for Bedroom,, Easy Pull Fabric Bins(Black Grey)"/>
    <x v="5"/>
    <m/>
    <n v="80.099999999999994"/>
    <n v="77"/>
    <s v="Free shipping"/>
    <n v="6167.7"/>
    <n v="0"/>
    <x v="0"/>
    <x v="2"/>
  </r>
  <r>
    <s v="Caterpillar Single Sofa Lazy Couch Tatami Living Room Bedroom Lovely Leisure Single Chair Reading Chair Balcony Rocking Chair"/>
    <x v="2"/>
    <m/>
    <n v="233.46"/>
    <n v="405"/>
    <s v="+Shipping: 109.18"/>
    <n v="94551.3"/>
    <n v="0"/>
    <x v="1"/>
    <x v="2"/>
  </r>
  <r>
    <s v="55'' Sideboard Storage Cabinet with Doors and Shelves - Credenza Storage Cabinet for Office, Bedroom Storage Cabinet,"/>
    <x v="5"/>
    <m/>
    <n v="470.5"/>
    <n v="0"/>
    <s v="Free shipping"/>
    <n v="0"/>
    <n v="0"/>
    <x v="2"/>
    <x v="2"/>
  </r>
  <r>
    <s v="Caterpillar Single Sofa Lazy Couch Tatami Living Room Bedroom Lovely Leisure Single Chair Reading Chair Balcony Rocking Chair"/>
    <x v="2"/>
    <m/>
    <n v="143.35"/>
    <n v="47"/>
    <s v="Free shipping"/>
    <n v="6737.45"/>
    <n v="0"/>
    <x v="1"/>
    <x v="2"/>
  </r>
  <r>
    <s v="Furniture Set, All-Weather Outdoor U-Shaped Patio Conversation Set, 4 Piece PE Rattan Wicker Small Sectional Patio Sofa Set"/>
    <x v="2"/>
    <m/>
    <n v="263.87"/>
    <n v="1"/>
    <s v="Free shipping"/>
    <n v="263.87"/>
    <n v="0"/>
    <x v="1"/>
    <x v="2"/>
  </r>
  <r>
    <s v="Chaise longue upholstered in linen, 1-person sofa spike head upholstery, suitable for living room and bedroom, cream beige"/>
    <x v="2"/>
    <m/>
    <n v="281.10000000000002"/>
    <n v="1"/>
    <s v="Free shipping"/>
    <n v="281.10000000000002"/>
    <n v="0"/>
    <x v="1"/>
    <x v="2"/>
  </r>
  <r>
    <s v="Modern TV Stand, Entertainment Cabinet, Media Console with a Natural Oak Wood Finish and Matte Black Accents with Storage Doors"/>
    <x v="3"/>
    <m/>
    <n v="199.15"/>
    <n v="0"/>
    <s v="Free shipping"/>
    <n v="0"/>
    <n v="0"/>
    <x v="1"/>
    <x v="2"/>
  </r>
  <r>
    <s v="High Gloss End Table for Bedroom Acrylic Bedside Table Furniture for Room LED Nightstand With 3 Drawers Nightstands Tables Home"/>
    <x v="1"/>
    <m/>
    <n v="78.650000000000006"/>
    <n v="3"/>
    <s v="Free shipping"/>
    <n v="235.95000000000002"/>
    <n v="0"/>
    <x v="0"/>
    <x v="2"/>
  </r>
  <r>
    <s v="Floor Style Bookshelf Home Storage Cabinet Jewelry Display Shelf Bookshelf Bedroom Furniture Multifunctional Furniture 조립식옷장"/>
    <x v="5"/>
    <m/>
    <n v="31.22"/>
    <n v="9"/>
    <s v="Free shipping"/>
    <n v="280.98"/>
    <n v="0"/>
    <x v="0"/>
    <x v="2"/>
  </r>
  <r>
    <s v="Living Room Bedside Table for Bedroom Furniture L-Shaped Bedside Table With Drawers Nightstands White LED Nightstand Tables Home"/>
    <x v="1"/>
    <m/>
    <n v="73.91"/>
    <n v="4"/>
    <s v="Free shipping"/>
    <n v="295.64"/>
    <n v="0"/>
    <x v="0"/>
    <x v="2"/>
  </r>
  <r>
    <s v="Chaise longue upholstered in linen, 1-person sofa spike head upholstery, suitable for living room and bedroom, cream beige"/>
    <x v="2"/>
    <m/>
    <n v="218.14"/>
    <n v="0"/>
    <s v="Free shipping"/>
    <n v="0"/>
    <n v="0"/>
    <x v="1"/>
    <x v="2"/>
  </r>
  <r>
    <s v="Computer Armchair Girlfriend Computer Gaming Chair Pink Gaming Chair With Footrest Sister Wife and Love (Pink) Desk Gamer Office"/>
    <x v="0"/>
    <m/>
    <n v="95.45"/>
    <n v="38"/>
    <s v="Free shipping"/>
    <n v="3627.1"/>
    <n v="0"/>
    <x v="0"/>
    <x v="2"/>
  </r>
  <r>
    <s v="3/5-Piece Outdoor PE Rattan Furniture Set Patio Black Wicker Conversation Loveseat Sofa Sectional Couch Khaki Cushion outdoor"/>
    <x v="2"/>
    <m/>
    <n v="170.58"/>
    <n v="7"/>
    <s v="Free shipping"/>
    <n v="1194.0600000000002"/>
    <n v="0"/>
    <x v="1"/>
    <x v="2"/>
  </r>
  <r>
    <s v="Homeiju 3 Tier Entryway Bench, Shoe Storage Bench with Padded Seating &amp; Drawers, 35.5” Metal Entryway Foyer Hallway Bench"/>
    <x v="3"/>
    <m/>
    <n v="73.16"/>
    <n v="0"/>
    <s v="Free shipping"/>
    <n v="0"/>
    <n v="0"/>
    <x v="0"/>
    <x v="2"/>
  </r>
  <r>
    <s v="Sofa Furniture Set with Storage Ottoman, Right Hand Facing Chaise Longue and Cup Holder and Pillow, Dark Grey Sofa"/>
    <x v="2"/>
    <m/>
    <n v="474.29"/>
    <n v="3"/>
    <s v="Free shipping"/>
    <n v="1422.8700000000001"/>
    <n v="0"/>
    <x v="2"/>
    <x v="2"/>
  </r>
  <r>
    <s v="Shintenchi Patio Furniture Sets 3 Pieces Outdoor Sectional Sofa Silver All-Weather Rattan Wicker Sofa Small Conversation Couch"/>
    <x v="2"/>
    <m/>
    <n v="381.93"/>
    <n v="3"/>
    <s v="Free shipping"/>
    <n v="1145.79"/>
    <n v="0"/>
    <x v="2"/>
    <x v="2"/>
  </r>
  <r>
    <s v="4 Pieces Patio Furniture Set Outdoor Patio Conversation Sets Poolside Lawn Chairs with Glass Coffee Table Porch Furniture (Grey)"/>
    <x v="1"/>
    <m/>
    <n v="164.24"/>
    <n v="2"/>
    <s v="Free shipping"/>
    <n v="328.48"/>
    <n v="0"/>
    <x v="1"/>
    <x v="2"/>
  </r>
  <r>
    <s v="Modern Night Stand, End Side Table with Storage Space and Door, Nightstands with Flip Drawers for Living Room,Bedroom,Lou"/>
    <x v="1"/>
    <m/>
    <n v="80.260000000000005"/>
    <n v="0"/>
    <s v="Free shipping"/>
    <n v="0"/>
    <n v="0"/>
    <x v="0"/>
    <x v="2"/>
  </r>
  <r>
    <s v="Shintenchi Outdoor Patio Furniture Sets, Wicker Patio sectional Sets 3-Piece, All Weather Wicker Rattan Patio Seating Sofas"/>
    <x v="2"/>
    <m/>
    <n v="182.76"/>
    <n v="4"/>
    <s v="Free shipping"/>
    <n v="731.04"/>
    <n v="0"/>
    <x v="1"/>
    <x v="2"/>
  </r>
  <r>
    <s v="2021 New Bean Bag Sofa Bed Pouf No Filling Stuffed Giant Beanbag Ottoman Relax Lounge Chair Tatami Futon Floor Seat Furniture"/>
    <x v="2"/>
    <m/>
    <n v="31.17"/>
    <n v="20"/>
    <s v="+Shipping: 7.8"/>
    <n v="623.40000000000009"/>
    <n v="0"/>
    <x v="0"/>
    <x v="2"/>
  </r>
  <r>
    <s v="4-Piece Modern Aluminum Patio Furniture Sets,Faux Wood Grain Finish Frame Sofa with Removable Extra Thick Cushions and Table"/>
    <x v="2"/>
    <m/>
    <n v="1052.29"/>
    <n v="1"/>
    <s v="Free shipping"/>
    <n v="1052.29"/>
    <n v="0"/>
    <x v="2"/>
    <x v="2"/>
  </r>
  <r>
    <s v="Living Room Sofa with Ottoman, Comfortable Office Upholstered Furniture, Sectional Sofa Modern Deep 3 Seater Couch"/>
    <x v="2"/>
    <m/>
    <n v="608.30999999999995"/>
    <n v="0"/>
    <s v="Free shipping"/>
    <n v="0"/>
    <n v="0"/>
    <x v="2"/>
    <x v="2"/>
  </r>
  <r>
    <s v="2/3/4/5 layer Nordic Round Bedside Table Mini Cute Storage Cabinet Creative Living Room Sofa Side Table Bedroom Furniture"/>
    <x v="2"/>
    <n v="53.4"/>
    <n v="53.4"/>
    <n v="21"/>
    <s v="Free shipping"/>
    <n v="1121.3999999999999"/>
    <n v="0"/>
    <x v="0"/>
    <x v="2"/>
  </r>
  <r>
    <s v="Dressing Table Stool Coffee Table Hallway Waiting Children Tulip Pink Coffee Table Unique Corner Sofa Art Muebles Home Furniture"/>
    <x v="2"/>
    <m/>
    <n v="42.47"/>
    <n v="1"/>
    <s v="+Shipping: 29.52"/>
    <n v="42.47"/>
    <n v="0"/>
    <x v="0"/>
    <x v="2"/>
  </r>
  <r>
    <s v="Nordic Luxury Living Room Sofa Storage Leisure Multifunctional Folding Sofa Bed Bedrooms Sofas Sofa Cama Plegable Furniture Room"/>
    <x v="2"/>
    <m/>
    <n v="14.52"/>
    <n v="8"/>
    <s v="Free shipping"/>
    <n v="116.16"/>
    <n v="0"/>
    <x v="0"/>
    <x v="2"/>
  </r>
  <r>
    <s v="Furniture suppliesYESHOMY Convertible Sectional 3 L-Shaped Couch Soft Seat with Modern Linen Fabric, Small Space Sofas for Livin"/>
    <x v="2"/>
    <m/>
    <n v="185.35"/>
    <n v="0"/>
    <s v="Free shipping"/>
    <n v="0"/>
    <n v="0"/>
    <x v="1"/>
    <x v="2"/>
  </r>
  <r>
    <s v="YITAHOME 3-PIECE PATIO FURNITURE SET, OUTDOOR WICKER COMBINATION L-SHAPED SOFA WITH 4 SEATS, WITH CUSHIONS AND COFFEE TABLE"/>
    <x v="2"/>
    <m/>
    <n v="267.19"/>
    <n v="2"/>
    <s v="Free shipping"/>
    <n v="534.38"/>
    <n v="0"/>
    <x v="1"/>
    <x v="2"/>
  </r>
  <r>
    <s v="Computer Chair Office Chair High Back Ergonomic Office Chair With Lumbar Support Adjustable Headrest 3D Armrest and Lumbar Gamer"/>
    <x v="1"/>
    <m/>
    <n v="93.85"/>
    <n v="27"/>
    <s v="Free shipping"/>
    <n v="2533.9499999999998"/>
    <n v="0"/>
    <x v="0"/>
    <x v="2"/>
  </r>
  <r>
    <s v="Nightstand Set of 2 LED Nightstand with 2 Drawers, Bedside Table with Drawers for Bedroom Furniture, Side Bed Table with LED"/>
    <x v="1"/>
    <m/>
    <n v="119.49"/>
    <n v="1"/>
    <s v="Free shipping"/>
    <n v="119.49"/>
    <n v="0"/>
    <x v="1"/>
    <x v="2"/>
  </r>
  <r>
    <s v="4 Cord Holes Home Furniture for Tv Solid Wood Feet Rattan TV Console With 2 Cabinets Entertainment Center With Adjustable Shelf"/>
    <x v="1"/>
    <m/>
    <n v="116.94"/>
    <n v="5"/>
    <s v="Free shipping"/>
    <n v="584.70000000000005"/>
    <n v="0"/>
    <x v="1"/>
    <x v="2"/>
  </r>
  <r>
    <s v="Solid Color Velvet Chair Cover Spandex Back Seat Cover Living Room Office Bar Banquet Decoration Furniture Protective Cover"/>
    <x v="0"/>
    <m/>
    <n v="9.57"/>
    <n v="27"/>
    <s v="Free shipping"/>
    <n v="258.39"/>
    <n v="0"/>
    <x v="0"/>
    <x v="2"/>
  </r>
  <r>
    <s v="Leasbar 3 Piece Wicker Patio Furniture Set Porch Furniture, Outdoor Bistro Set Patio Chairs with Table &amp; Cushions"/>
    <x v="1"/>
    <m/>
    <n v="122.2"/>
    <n v="10"/>
    <s v="Free shipping"/>
    <n v="1222"/>
    <n v="0"/>
    <x v="1"/>
    <x v="2"/>
  </r>
  <r>
    <s v="SureFit Ultimate Stretch Suede 4 Piece T Sofa Slipcover in Cement Furniture Living Room"/>
    <x v="2"/>
    <m/>
    <n v="78.87"/>
    <n v="2"/>
    <s v="Free shipping"/>
    <n v="157.74"/>
    <n v="0"/>
    <x v="0"/>
    <x v="2"/>
  </r>
  <r>
    <s v="Make Up Table 43” W Vanity Desk With Lights Mirror and Drawers for Makeup White Furniture for Room Air Dresser Furnitures Light"/>
    <x v="1"/>
    <m/>
    <n v="294.45999999999998"/>
    <n v="1"/>
    <s v="Free shipping"/>
    <n v="294.45999999999998"/>
    <n v="0"/>
    <x v="1"/>
    <x v="2"/>
  </r>
  <r>
    <s v="Dropshipping 200cm Giant Fur Bean Bag Cover Big Round Soft Fluffy Faux Fur BeanBag Lazy Sofa Bed Cover Living Room Furniture"/>
    <x v="2"/>
    <m/>
    <n v="22.24"/>
    <n v="7"/>
    <s v="+Shipping: 38.07"/>
    <n v="155.67999999999998"/>
    <n v="0"/>
    <x v="0"/>
    <x v="2"/>
  </r>
  <r>
    <s v="Computer Chair Office Chair High Back Ergonomic Office Chair With Lumbar Support Adjustable Headrest 3D Armrest and Lumbar Gamer"/>
    <x v="1"/>
    <m/>
    <n v="88.61"/>
    <n v="19"/>
    <s v="Free shipping"/>
    <n v="1683.59"/>
    <n v="0"/>
    <x v="0"/>
    <x v="2"/>
  </r>
  <r>
    <s v="Rustic Brown Table Computer Desks Easy to Assemble Laptop Desk Sturdy Reversible Corner Desk With Storage Shelves Furniture Room"/>
    <x v="1"/>
    <m/>
    <n v="91.74"/>
    <n v="30"/>
    <s v="Free shipping"/>
    <n v="2752.2"/>
    <n v="0"/>
    <x v="0"/>
    <x v="2"/>
  </r>
  <r>
    <s v="Patio Furniture Set 4 Piece Black Rattan Sectional Sofa Conversation Couch Sets, Outdoor PE Wicker Patio Furniture Set 4 Piece"/>
    <x v="2"/>
    <m/>
    <n v="366.6"/>
    <n v="4"/>
    <s v="Free shipping"/>
    <n v="1466.4"/>
    <n v="0"/>
    <x v="2"/>
    <x v="2"/>
  </r>
  <r>
    <s v="Convertible Sectional 3 L-Shaped Couch Soft Seat with Modern Linen Fabric, Space-Saving Sofas for Living Room, Apartment, 70''"/>
    <x v="2"/>
    <m/>
    <n v="240.05"/>
    <n v="1"/>
    <s v="Free shipping"/>
    <n v="240.05"/>
    <n v="0"/>
    <x v="1"/>
    <x v="2"/>
  </r>
  <r>
    <s v="2 Drawer Nightstand Elegant Bedroom Furniture, Bedside Table with Open Shelf, 23.25&quot;W x 16&quot;D x 28&quot;H, Espresso furniture bedroom"/>
    <x v="1"/>
    <m/>
    <n v="105.22"/>
    <n v="1"/>
    <s v="Free shipping"/>
    <n v="105.22"/>
    <n v="0"/>
    <x v="1"/>
    <x v="2"/>
  </r>
  <r>
    <s v="Dining Chair Set of 2, Tufted Upholstered Solid Wood Accent Chair with Nail Head and Button, Dining Chair Set"/>
    <x v="0"/>
    <m/>
    <n v="131.04"/>
    <n v="0"/>
    <s v="Free shipping"/>
    <n v="0"/>
    <n v="0"/>
    <x v="1"/>
    <x v="2"/>
  </r>
  <r>
    <s v="Dining Table Set for 6,Farmhouse Kitchen Table Set with 4 Upholstered Chairs and 1 Bench,Solid Wood Dining Table Set for Kitchen"/>
    <x v="1"/>
    <m/>
    <n v="353.43"/>
    <n v="2"/>
    <s v="Free shipping"/>
    <n v="706.86"/>
    <n v="0"/>
    <x v="2"/>
    <x v="2"/>
  </r>
  <r>
    <s v="Chocolate Cabinet/ Closet 2 Door Wood Wardrobe Bedroom Closet With Clothing Rod Inside Cabinet Wardrobes Home Furniture Cabinets"/>
    <x v="5"/>
    <m/>
    <n v="217.19"/>
    <n v="17"/>
    <s v="Free shipping"/>
    <n v="3692.23"/>
    <n v="0"/>
    <x v="1"/>
    <x v="2"/>
  </r>
  <r>
    <s v="Solid Wood Console Sofa Table with Storage Drawers and Bottom Shelf Entryway Table for Storage Entry Hallway Foyer Sofa"/>
    <x v="2"/>
    <m/>
    <n v="227.47"/>
    <n v="0"/>
    <s v="Free shipping"/>
    <n v="0"/>
    <n v="0"/>
    <x v="1"/>
    <x v="2"/>
  </r>
  <r>
    <s v="Light Luxury Dressing Stool Nordic Minimalist Makeup Chair Bedroom Home with Backrest Makeup Stools Ottomans Bench Furniture"/>
    <x v="0"/>
    <m/>
    <n v="33.880000000000003"/>
    <n v="0"/>
    <s v="+Shipping: 104.89"/>
    <n v="0"/>
    <n v="0"/>
    <x v="0"/>
    <x v="2"/>
  </r>
  <r>
    <s v="YITAHOME Patio Furniture Wicker Outdoor Bistro Set, 4-Piece All Weather Patio Furniture Rattan Conversation Loveseat Sets"/>
    <x v="8"/>
    <m/>
    <n v="228.12"/>
    <n v="5"/>
    <s v="Free shipping"/>
    <n v="1140.5999999999999"/>
    <n v="0"/>
    <x v="1"/>
    <x v="2"/>
  </r>
  <r>
    <s v="7 Drawer Chest - Dressers Storage Cabinets Wooden Dresser Mobile Cabinet with Wheels Room Organizer Rolling Small Drawers"/>
    <x v="6"/>
    <m/>
    <n v="63.97"/>
    <n v="0"/>
    <s v="Free shipping"/>
    <n v="0"/>
    <n v="0"/>
    <x v="0"/>
    <x v="2"/>
  </r>
  <r>
    <s v="Laptop Desk True Black Oak Finish Small Space Writing Desk With 2 Shelves Table Pliante Furniture Room Desks Computer Reading"/>
    <x v="1"/>
    <m/>
    <n v="35.32"/>
    <n v="22"/>
    <s v="Free shipping"/>
    <n v="777.04"/>
    <n v="0"/>
    <x v="0"/>
    <x v="2"/>
  </r>
  <r>
    <s v="Patio Furniture 4 Piece Acacia Wood Outdoor Conversation Sofa Set with Table &amp; Cushions Porch Chairs for Garden, Deck, Backyard"/>
    <x v="2"/>
    <m/>
    <n v="301.22000000000003"/>
    <n v="1"/>
    <s v="Free shipping"/>
    <n v="301.22000000000003"/>
    <n v="0"/>
    <x v="2"/>
    <x v="2"/>
  </r>
  <r>
    <s v="Nordic Creative Design Butterfly Chair, Side Table, Corner Table, Living Room Stool, Art-Stool, Bathroom Chair, Home Furniture"/>
    <x v="1"/>
    <m/>
    <n v="94.76"/>
    <n v="8"/>
    <s v="Free shipping"/>
    <n v="758.08"/>
    <n v="0"/>
    <x v="0"/>
    <x v="2"/>
  </r>
  <r>
    <s v="Patio Sets Outdoor Space Saving Rattan Chairs with Glass Table, Wicker Furniture Sets Sectional Set with Removeable Cushions"/>
    <x v="1"/>
    <m/>
    <n v="335.99"/>
    <n v="2"/>
    <s v="Free shipping"/>
    <n v="671.98"/>
    <n v="0"/>
    <x v="2"/>
    <x v="2"/>
  </r>
  <r>
    <s v="3-Piece Faux Leather Sectional Couch, Button Tufted Upholstered Modular Sofas with Chaise Lounge and Storage, Sofas"/>
    <x v="2"/>
    <m/>
    <n v="491.34"/>
    <n v="0"/>
    <s v="Free shipping"/>
    <n v="0"/>
    <n v="0"/>
    <x v="2"/>
    <x v="2"/>
  </r>
  <r>
    <s v="7 Piece Terrace Dining Outdoor Furniture Set with Weatherproof Table and 6 Stackable for Garden"/>
    <x v="1"/>
    <m/>
    <n v="273.97000000000003"/>
    <n v="7"/>
    <s v="Free shipping"/>
    <n v="1917.7900000000002"/>
    <n v="0"/>
    <x v="1"/>
    <x v="2"/>
  </r>
  <r>
    <s v="Furniture Direct Classic Mid Century Modern Accent Chair with Durable Square Metal Frame, Armchair for Living Room, Bedroom"/>
    <x v="0"/>
    <m/>
    <n v="102.1"/>
    <n v="7"/>
    <s v="Free shipping"/>
    <n v="714.69999999999993"/>
    <n v="0"/>
    <x v="1"/>
    <x v="2"/>
  </r>
  <r>
    <s v="Dresser,with LED Light Sliding Mirror,Dressing Table with 5Drawers, Storage Shelves Cushioned Stool for Bedroom,Bedroom Dressers"/>
    <x v="1"/>
    <m/>
    <n v="241.51"/>
    <n v="0"/>
    <s v="Free shipping"/>
    <n v="0"/>
    <n v="0"/>
    <x v="1"/>
    <x v="2"/>
  </r>
  <r>
    <s v="Ins Wind Rock Board Side Table Light Luxury Modern Bedside Table Bedroom Simple Furniture Sofa Wrought Iron Art Paint Tea Table"/>
    <x v="2"/>
    <m/>
    <n v="44.68"/>
    <n v="2"/>
    <s v="+Shipping: 239.64"/>
    <n v="89.36"/>
    <n v="0"/>
    <x v="0"/>
    <x v="2"/>
  </r>
  <r>
    <s v="Factory Cream Bean Bag Sofas Kawaii Minimalista Nordic Ergonomic Modern Couch Italian Upholstery Canape Salon Home Furnitures"/>
    <x v="2"/>
    <m/>
    <n v="125.54"/>
    <n v="5"/>
    <s v="Free shipping"/>
    <n v="627.70000000000005"/>
    <n v="0"/>
    <x v="1"/>
    <x v="2"/>
  </r>
  <r>
    <s v="ANTONIA Dresser for Bedroom with 7 Drawers, Storage Organizer Units Furniture, Chest Tower TV Stand with Fabric Bins, Metal Fram"/>
    <x v="5"/>
    <m/>
    <n v="58.1"/>
    <n v="0"/>
    <s v="Free shipping"/>
    <n v="0"/>
    <n v="0"/>
    <x v="0"/>
    <x v="2"/>
  </r>
  <r>
    <s v="Living Room Dressers for Bedroom Furniture Chest of Drawers With Steel Frame Toiletries Wood Top for Nursery Fabric Dresser Desk"/>
    <x v="5"/>
    <m/>
    <n v="50.76"/>
    <n v="3"/>
    <s v="Free shipping"/>
    <n v="152.28"/>
    <n v="0"/>
    <x v="0"/>
    <x v="2"/>
  </r>
  <r>
    <s v="Nordic Acrylic Mirror Coffee Tables Modern Living Room Sofa Side Tea Table Bedroom Bedside Floor Table Auxiliary Home Furniture"/>
    <x v="2"/>
    <m/>
    <n v="144.84"/>
    <n v="2"/>
    <s v="Free shipping"/>
    <n v="289.68"/>
    <n v="0"/>
    <x v="1"/>
    <x v="2"/>
  </r>
  <r>
    <s v="7 Piece Outdoor Patio Furniture Set, PE Rattan Wicker Sofa Set, Outdoor Sectional Furniture Chair Set with Cushions"/>
    <x v="2"/>
    <m/>
    <n v="361.31"/>
    <n v="0"/>
    <s v="Free shipping"/>
    <n v="0"/>
    <n v="0"/>
    <x v="2"/>
    <x v="2"/>
  </r>
  <r>
    <s v="White Wooden Bedside Table Bedroom Luxury Drawer Living Room Nightstands Coffee Space Saving Armoires De Chambre Home Furniture"/>
    <x v="1"/>
    <m/>
    <n v="103.5"/>
    <n v="2"/>
    <s v="Free shipping"/>
    <n v="207"/>
    <n v="0"/>
    <x v="1"/>
    <x v="2"/>
  </r>
  <r>
    <s v="Myron Modern 6-Drawer Solid Wood Dresser, Grey"/>
    <x v="6"/>
    <m/>
    <n v="282.52999999999997"/>
    <n v="0"/>
    <s v="Free shipping"/>
    <n v="0"/>
    <n v="0"/>
    <x v="1"/>
    <x v="2"/>
  </r>
  <r>
    <s v="4 Piece Patio Furniture Sets, All-Weather Wicker Conversation Set, Rattan Sectional Sofa Chair, Outdoor Patio Furniture Sets"/>
    <x v="2"/>
    <m/>
    <n v="302.44"/>
    <n v="1"/>
    <s v="Free shipping"/>
    <n v="302.44"/>
    <n v="0"/>
    <x v="2"/>
    <x v="2"/>
  </r>
  <r>
    <s v="Modern furniture Creative high heels sofa Leisure fashion for lazy people individuality cloth art small sofa chairs living room"/>
    <x v="2"/>
    <m/>
    <n v="320.04000000000002"/>
    <n v="3"/>
    <s v="Free shipping"/>
    <n v="960.12000000000012"/>
    <n v="0"/>
    <x v="2"/>
    <x v="2"/>
  </r>
  <r>
    <s v="3 Seat L-Shaped Sofa With Linen Fabric Movable Small Couch for Small Apartments Living Room and Office (Dark Gray) Furniture"/>
    <x v="2"/>
    <m/>
    <n v="242.08"/>
    <n v="21"/>
    <s v="Free shipping"/>
    <n v="5083.68"/>
    <n v="0"/>
    <x v="1"/>
    <x v="2"/>
  </r>
  <r>
    <s v="47&quot; Small Modern Loveseat Couch Sofa, Fabric Upholstered 2-Seat Sofa, Love Seat Furniture with 2 Pillows, Wood Leg for Small"/>
    <x v="2"/>
    <m/>
    <n v="202.49"/>
    <n v="0"/>
    <s v="Free shipping"/>
    <n v="0"/>
    <n v="0"/>
    <x v="1"/>
    <x v="2"/>
  </r>
  <r>
    <s v="Patio Furniture Outdoor Set，patio Bistro Chairs Set W/Table &amp; Cushions, Garden Furniture Sets"/>
    <x v="1"/>
    <m/>
    <n v="133.87"/>
    <n v="3"/>
    <s v="Free shipping"/>
    <n v="401.61"/>
    <n v="0"/>
    <x v="1"/>
    <x v="2"/>
  </r>
  <r>
    <s v="VEVOR BBQ Access Door 36W x 21H in Double Door Wall Vertical Door with Handles and Vents for Grilling Station Outside Cabinet"/>
    <x v="3"/>
    <m/>
    <n v="43.2"/>
    <n v="0"/>
    <s v="Free shipping"/>
    <n v="0"/>
    <n v="0"/>
    <x v="0"/>
    <x v="2"/>
  </r>
  <r>
    <s v="Dresser for Bedroom with 12 Drawers Tall Dressers &amp; Chests of Drawers for Bedroom Dresser for Closet Wooden Top &amp; Metal Frame"/>
    <x v="5"/>
    <m/>
    <n v="105.55"/>
    <n v="1"/>
    <s v="Free shipping"/>
    <n v="105.55"/>
    <n v="0"/>
    <x v="1"/>
    <x v="2"/>
  </r>
  <r>
    <s v="Foldable Lounger Bed Convertible Sofa Water-Resistant Lazy Chair Sofas for Living Room Sleeper Folding Home Furniture Single"/>
    <x v="2"/>
    <m/>
    <n v="195.95"/>
    <n v="21"/>
    <s v="Free shipping"/>
    <n v="4114.95"/>
    <n v="0"/>
    <x v="1"/>
    <x v="2"/>
  </r>
  <r>
    <s v="Furniture - Wooden Mid-century Modern, living room furniture, interior, home with open storage shelves - Luxury coffee table"/>
    <x v="1"/>
    <m/>
    <n v="68.72"/>
    <n v="1"/>
    <s v="Free shipping"/>
    <n v="68.72"/>
    <n v="0"/>
    <x v="0"/>
    <x v="2"/>
  </r>
  <r>
    <s v="Solid Wood Side Dining Table Coffee Tea Round Furniture Living Room Camping Cafe Wood Table"/>
    <x v="1"/>
    <m/>
    <n v="27.5"/>
    <n v="34"/>
    <s v="+Shipping: 41.19"/>
    <n v="935"/>
    <n v="0"/>
    <x v="0"/>
    <x v="2"/>
  </r>
  <r>
    <s v="3 Piece Wicker Rocking Chair Outdoor Bistro Sets with Coffee Table and Cushions Metal Frame Patio Furniture（Beige）"/>
    <x v="1"/>
    <m/>
    <n v="109.56"/>
    <n v="12"/>
    <s v="Free shipping"/>
    <n v="1314.72"/>
    <n v="0"/>
    <x v="1"/>
    <x v="2"/>
  </r>
  <r>
    <s v="Dresser, 2 drawers Glossy white Makeup Table 47-inch Modern Home office computer desk Dresser, metal gold legs, bedroom, gold"/>
    <x v="1"/>
    <m/>
    <n v="137.01"/>
    <n v="0"/>
    <s v="Free shipping"/>
    <n v="0"/>
    <n v="0"/>
    <x v="1"/>
    <x v="2"/>
  </r>
  <r>
    <s v="4-Piece Patio Furniture Wicker Outdoor Bistro Set, All-Weather Rattan Conversation Loveseat Chairs for Backyard, Balcony"/>
    <x v="0"/>
    <m/>
    <n v="237.36"/>
    <n v="3"/>
    <s v="Free shipping"/>
    <n v="712.08"/>
    <n v="0"/>
    <x v="1"/>
    <x v="2"/>
  </r>
  <r>
    <s v="6 Pieces Patio Furniture Set, Wicker Outdoor Patio Conversation Sets, Sectional Rattan Sofa Chairs with Coffee Table, High Back"/>
    <x v="2"/>
    <m/>
    <n v="509.9"/>
    <n v="2"/>
    <s v="Free shipping"/>
    <n v="1019.8"/>
    <n v="0"/>
    <x v="2"/>
    <x v="2"/>
  </r>
  <r>
    <s v="Round Fluted Accent Side Table - Pedestal Drink Table - Modern Home, Bedroom, and Living Room Furniture Small Wooden Round"/>
    <x v="1"/>
    <m/>
    <n v="159.13"/>
    <n v="6"/>
    <s v="Free shipping"/>
    <n v="954.78"/>
    <n v="0"/>
    <x v="1"/>
    <x v="2"/>
  </r>
  <r>
    <s v="Home Furniture Women's Luxury Belt Vip Luxury Bag 2023 Shoe-shelf Shoe Rack Organizer Cabinet Living Room Cabinets Shoerack"/>
    <x v="3"/>
    <n v="10.29"/>
    <n v="10.29"/>
    <n v="68"/>
    <s v="Free shipping"/>
    <n v="699.71999999999991"/>
    <n v="0"/>
    <x v="0"/>
    <x v="2"/>
  </r>
  <r>
    <s v="Outdoor Wooden Table and Bench Set with Cushions and Umbrella, Garden Furniture, Patio Furniture, Outdoor Set, Free Shipping"/>
    <x v="1"/>
    <m/>
    <n v="191.75"/>
    <n v="4"/>
    <s v="Free shipping"/>
    <n v="767"/>
    <n v="0"/>
    <x v="1"/>
    <x v="2"/>
  </r>
  <r>
    <s v="1pc Wood Folding Step Stool Taburete Non-slip Bath Bench Children Stool Changing Shoes Stool Fishing Chair Kids Furniture"/>
    <x v="0"/>
    <m/>
    <n v="6.07"/>
    <n v="11"/>
    <s v="+Shipping: 18.44"/>
    <n v="66.77000000000001"/>
    <n v="0"/>
    <x v="0"/>
    <x v="2"/>
  </r>
  <r>
    <s v="Wide Dresser with 9 Large Drawers for 55'' Long TV Stand Entertainment Center,Wood Shelf Storage for Bedroom,Living Room,Closet"/>
    <x v="5"/>
    <m/>
    <n v="117.09"/>
    <n v="0"/>
    <s v="Free shipping"/>
    <n v="0"/>
    <n v="0"/>
    <x v="1"/>
    <x v="2"/>
  </r>
  <r>
    <s v="Room Desk to Study Black/Brown Econ Multipurpose Home Office Computer Writing Desk Furniture Table Pliante Desks Reading Gaming"/>
    <x v="1"/>
    <m/>
    <n v="43.31"/>
    <n v="57"/>
    <s v="Free shipping"/>
    <n v="2468.67"/>
    <n v="0"/>
    <x v="0"/>
    <x v="2"/>
  </r>
  <r>
    <s v="Nordic Minimalist Transparent Coffee Table Living Room Glass Coffee Table Light Luxury Solid Wood Furniture Coffee Table"/>
    <x v="1"/>
    <m/>
    <n v="148.1"/>
    <n v="6"/>
    <s v="Free shipping"/>
    <n v="888.59999999999991"/>
    <n v="0"/>
    <x v="1"/>
    <x v="2"/>
  </r>
  <r>
    <s v="Kings Brand Furniture Holmes Espresso Wood Curio Cabinet with Glass Sliding Doors"/>
    <x v="3"/>
    <m/>
    <n v="313.66000000000003"/>
    <n v="0"/>
    <s v="Free shipping"/>
    <n v="0"/>
    <n v="0"/>
    <x v="2"/>
    <x v="2"/>
  </r>
  <r>
    <s v="Patio Furniture Set, 4 Pieces Outdoor Patios Furnitures with Table Set, Patios Conversation Sets, Outdoor Patio Furniture Sets"/>
    <x v="1"/>
    <m/>
    <n v="384.93"/>
    <n v="2"/>
    <s v="Free shipping"/>
    <n v="769.86"/>
    <n v="0"/>
    <x v="2"/>
    <x v="2"/>
  </r>
  <r>
    <s v="Lounge Living Room Chairs Rocking Recliner Meditation Nordic Salon Chair Sofa Luxury Sillones Puffs Grandes Outdoor Furniture"/>
    <x v="2"/>
    <m/>
    <n v="145.62"/>
    <n v="9"/>
    <s v="Free shipping"/>
    <n v="1310.58"/>
    <n v="0"/>
    <x v="1"/>
    <x v="2"/>
  </r>
  <r>
    <s v="Creative Modern Simple Style Stools Transparent Stackable Plastic Thickened Acrylic Round Furniture Household Thickened"/>
    <x v="3"/>
    <m/>
    <n v="7.08"/>
    <n v="7"/>
    <s v="+Shipping: 80.21"/>
    <n v="49.56"/>
    <n v="0"/>
    <x v="0"/>
    <x v="2"/>
  </r>
  <r>
    <s v="LED Set of 2 Bedside Table LED Cabinet with LED Lights Modern End Side Table with 2 Drawers for Bedroom (White)"/>
    <x v="1"/>
    <m/>
    <n v="128.13"/>
    <n v="0"/>
    <s v="Free shipping"/>
    <n v="0"/>
    <n v="0"/>
    <x v="1"/>
    <x v="2"/>
  </r>
  <r>
    <s v="Oval Water Drop Coffee Table Transparent Tempered Glass Coffee Tables Solid Wood Legs Center Table Home Furniture"/>
    <x v="1"/>
    <m/>
    <n v="155.79"/>
    <n v="11"/>
    <s v="Free shipping"/>
    <n v="1713.6899999999998"/>
    <n v="0"/>
    <x v="1"/>
    <x v="2"/>
  </r>
  <r>
    <s v="Patio Furniture 4 Pieces Conversation Sets Outdoor Wicker Rattan Chairs Garden Backyard Balcony Porch Poolside loveseat"/>
    <x v="0"/>
    <m/>
    <n v="222.43"/>
    <n v="8"/>
    <s v="Free shipping"/>
    <n v="1779.44"/>
    <n v="0"/>
    <x v="1"/>
    <x v="2"/>
  </r>
  <r>
    <s v="2024Open Cabinets for Living Room Shoes Organizer Shoerack Shoemakers Shoe Organizer Shoe Rack Folding Shoe-shelf Home Furniture"/>
    <x v="3"/>
    <m/>
    <n v="12.04"/>
    <n v="8"/>
    <s v="+Shipping: 5.09"/>
    <n v="96.32"/>
    <n v="0"/>
    <x v="0"/>
    <x v="2"/>
  </r>
  <r>
    <s v="Wide Dresser with 9 Large Drawers for 55'' Long TV Stand Entertainment Center"/>
    <x v="6"/>
    <m/>
    <n v="91.27"/>
    <n v="0"/>
    <s v="Free shipping"/>
    <n v="0"/>
    <n v="0"/>
    <x v="0"/>
    <x v="2"/>
  </r>
  <r>
    <s v="Swing Canopy Outdoor Patio Swing Canopy Replacement Porch Top Cover for Seat Furniture for Backyard Patio Yard Balcony Garden"/>
    <x v="8"/>
    <m/>
    <n v="14.86"/>
    <n v="2"/>
    <s v="Free shipping"/>
    <n v="29.72"/>
    <n v="0"/>
    <x v="0"/>
    <x v="2"/>
  </r>
  <r>
    <s v="Mueble Tv Unit for Living Room Cabinets Home Furniture Rtv Cabinet Luxury Tv Stand With Fireplace Formovie S5 Dresser Furnitures"/>
    <x v="6"/>
    <m/>
    <n v="136.18"/>
    <n v="2"/>
    <s v="Free shipping"/>
    <n v="272.36"/>
    <n v="0"/>
    <x v="1"/>
    <x v="2"/>
  </r>
  <r>
    <s v="Modern End Table With Storage Home Furniture Bedside Table With LED Lights &amp; Metal Legs Mobile Bedside Tables for the Bedroom"/>
    <x v="1"/>
    <m/>
    <n v="198.74"/>
    <n v="7"/>
    <s v="Free shipping"/>
    <n v="1391.18"/>
    <n v="0"/>
    <x v="1"/>
    <x v="2"/>
  </r>
  <r>
    <s v="Bedside Table Bedside Table With Lights and Drawers Storage Locker LEDs With Charging Station Bedroom Furniture Drawer Home"/>
    <x v="1"/>
    <m/>
    <n v="78.44"/>
    <n v="0"/>
    <s v="Free shipping"/>
    <n v="0"/>
    <n v="0"/>
    <x v="0"/>
    <x v="2"/>
  </r>
  <r>
    <s v="Modern Nordic Dressing Chair Velvet Home Living Room Dining Chairs Bedroom Furniture Makeup Stool كرسي cadeira 의자 Nail Chair"/>
    <x v="0"/>
    <m/>
    <n v="94.55"/>
    <n v="24"/>
    <s v="Free shipping"/>
    <n v="2269.1999999999998"/>
    <n v="0"/>
    <x v="0"/>
    <x v="2"/>
  </r>
  <r>
    <s v="Nordic Acrylic Transparent Small Chair Shoe Changing Stool Mini Side Table Makeup Ottoman for Modern Living Room Home Furniture"/>
    <x v="1"/>
    <m/>
    <n v="41.66"/>
    <n v="15"/>
    <s v="Free shipping"/>
    <n v="624.9"/>
    <n v="0"/>
    <x v="0"/>
    <x v="2"/>
  </r>
  <r>
    <s v="Coffee table, raised top coffee table in living room, wooden dining table center with storage rack and hidden compartment"/>
    <x v="1"/>
    <m/>
    <n v="57.32"/>
    <n v="1"/>
    <s v="Free shipping"/>
    <n v="57.32"/>
    <n v="0"/>
    <x v="0"/>
    <x v="2"/>
  </r>
  <r>
    <s v="Dresser for Bedroom with 12 Drawers, Chest of Drawers with Side Pockets and Hooks, PU Fabric Dresser Drawers for Living Room"/>
    <x v="5"/>
    <m/>
    <n v="79.72"/>
    <n v="0"/>
    <s v="Free shipping"/>
    <n v="0"/>
    <n v="0"/>
    <x v="0"/>
    <x v="2"/>
  </r>
  <r>
    <s v="Dresser for Bedroom with 12 Drawers, Chest of Drawers with Side Pockets and Hooks, PU Fabric Dresser Drawers for Living Room"/>
    <x v="5"/>
    <m/>
    <n v="102.92"/>
    <n v="3"/>
    <s v="Free shipping"/>
    <n v="308.76"/>
    <n v="0"/>
    <x v="1"/>
    <x v="2"/>
  </r>
  <r>
    <s v="Mid Century Modern Grooved Handle Wood Nightstand Side Table Bedroom Storage Drawer and Shelf Bedside End Table, 2 Drawer(White)"/>
    <x v="1"/>
    <m/>
    <n v="80.39"/>
    <n v="0"/>
    <s v="Free shipping"/>
    <n v="0"/>
    <n v="0"/>
    <x v="0"/>
    <x v="2"/>
  </r>
  <r>
    <s v="Dresser for Bedroom with 3 Drawer, Modern Dressers Chest of Drawers, with Wide Drawers and Metal Handles, Wood Dressers, White"/>
    <x v="5"/>
    <m/>
    <n v="81.17"/>
    <n v="1"/>
    <s v="Free shipping"/>
    <n v="81.17"/>
    <n v="0"/>
    <x v="0"/>
    <x v="2"/>
  </r>
  <r>
    <s v="Minimalist White Night Table Nordic Cheap Italian Trendy Bedside Table Cute Aesthetic Storage Mesitas De Noche Home Furniture"/>
    <x v="1"/>
    <m/>
    <n v="80.06"/>
    <n v="5"/>
    <s v="Free shipping"/>
    <n v="400.3"/>
    <n v="0"/>
    <x v="0"/>
    <x v="2"/>
  </r>
  <r>
    <s v="4PCS Wicker Patio Furniture Sets Outdoor Conversation Set PE Rattan Sectional Sofa with Storage / Fire Pit Table and Cushions"/>
    <x v="2"/>
    <m/>
    <n v="559.48"/>
    <n v="1"/>
    <s v="Free shipping"/>
    <n v="559.48"/>
    <n v="0"/>
    <x v="2"/>
    <x v="2"/>
  </r>
  <r>
    <s v="Dresser for Bedroom with 3 Drawer, Modern Dressers Chest of Drawers, with Wide Drawers and Metal Handles, Wood Dressers, White"/>
    <x v="5"/>
    <m/>
    <n v="207.55"/>
    <n v="0"/>
    <s v="Free shipping"/>
    <n v="0"/>
    <n v="0"/>
    <x v="1"/>
    <x v="2"/>
  </r>
  <r>
    <s v="Minimalist Nordic Dressers Stool Plastic Design Apartment Shoes Changing Children Foot Stool Relax Muebles Trendy Furniture"/>
    <x v="6"/>
    <m/>
    <n v="39.58"/>
    <n v="19"/>
    <s v="Free shipping"/>
    <n v="752.02"/>
    <n v="0"/>
    <x v="0"/>
    <x v="2"/>
  </r>
  <r>
    <s v="Dresser for Bedroom With 8 Drawer Dressing Table TV Stand Dressers Chest of Drawers for Living Room Hallway Entryway White the"/>
    <x v="1"/>
    <m/>
    <n v="187.88"/>
    <n v="34"/>
    <s v="Free shipping"/>
    <n v="6387.92"/>
    <n v="0"/>
    <x v="1"/>
    <x v="2"/>
  </r>
  <r>
    <s v="Cheap Shoes Organizer Shoe Organizer Shoe Rack Folding Shoemakers Shoe-shelf Mid-century Furniture Sneaker Living Room Cabinets"/>
    <x v="3"/>
    <m/>
    <n v="14.38"/>
    <n v="14"/>
    <s v="+Shipping: 5.09"/>
    <n v="201.32000000000002"/>
    <n v="0"/>
    <x v="0"/>
    <x v="2"/>
  </r>
  <r>
    <s v="Patio Stationary Egg Chair, Outdoor Indoor Large PE Rattan Eggs Basket Chairs Oversized Lounge Chairs, Wicker Egg Chair"/>
    <x v="0"/>
    <m/>
    <n v="225.27"/>
    <n v="0"/>
    <s v="Free shipping"/>
    <n v="0"/>
    <n v="0"/>
    <x v="1"/>
    <x v="2"/>
  </r>
  <r>
    <s v="Shoe-shelf Shoerack Multilayer Shoe Rack Shoebox Bondage Furniture Plant Shelves Metal Cabinet Shoes Organizer Cabinets Space"/>
    <x v="3"/>
    <n v="15.4"/>
    <n v="15.4"/>
    <n v="700"/>
    <s v="Free shipping"/>
    <n v="10780"/>
    <n v="0"/>
    <x v="0"/>
    <x v="2"/>
  </r>
  <r>
    <s v="Wooden Wardrobe Cabinet With 2 Drawers &amp; Hanging Rod Bedroom Furniture Wardrobes Bedroom Armoire Cabinet Clothing Organizer Home"/>
    <x v="5"/>
    <m/>
    <n v="193.21"/>
    <n v="0"/>
    <s v="Free shipping"/>
    <n v="0"/>
    <n v="0"/>
    <x v="1"/>
    <x v="2"/>
  </r>
  <r>
    <s v="Acrylic Transparent Sofa Side Table Living Room Tables Home Coffee Table Modern Bedside Table Corner Designer Furniture"/>
    <x v="2"/>
    <m/>
    <n v="148.46"/>
    <n v="4"/>
    <s v="Free shipping"/>
    <n v="593.84"/>
    <n v="0"/>
    <x v="1"/>
    <x v="2"/>
  </r>
  <r>
    <s v="Armchair Sofa Bed Vintage Adjustable Unique Reclining Back And Stretch Adults Unusual Canape Salon Living Room Furniture"/>
    <x v="2"/>
    <m/>
    <n v="155.24"/>
    <n v="2"/>
    <s v="+Shipping: 110.64"/>
    <n v="310.48"/>
    <n v="0"/>
    <x v="1"/>
    <x v="2"/>
  </r>
  <r>
    <s v="Premium Cothing Rack with Drawers - Heavy Duty Wardrobe Closet with Metal Frame &amp; Wooden Top - 70Inch Tall Garment Rack"/>
    <x v="3"/>
    <m/>
    <n v="57.14"/>
    <n v="0"/>
    <s v="Free shipping"/>
    <n v="0"/>
    <n v="0"/>
    <x v="0"/>
    <x v="2"/>
  </r>
  <r>
    <s v="140x180cm extra Big Square Bean Bag Inner Wash Bag Giant Beanbag Chair Sofa Cover No Stuffing Filler Pouf Puff Lounge Furniture"/>
    <x v="2"/>
    <m/>
    <n v="11.18"/>
    <n v="16"/>
    <s v="Free shipping"/>
    <n v="178.88"/>
    <n v="0"/>
    <x v="0"/>
    <x v="2"/>
  </r>
  <r>
    <s v="Bedroom Modern Night Table Kids Bedside Storage Home Small Nightstands Corner Cabinet Mesita De Noche Furniture For Bedroom"/>
    <x v="1"/>
    <m/>
    <n v="22.82"/>
    <n v="5"/>
    <s v="Free shipping"/>
    <n v="114.1"/>
    <n v="0"/>
    <x v="0"/>
    <x v="2"/>
  </r>
  <r>
    <s v="Courtyard patio furniture set, 4-piece outdoor patio set with sofa, removable &amp; washable deep seating cushion, tempered glass Ta"/>
    <x v="2"/>
    <m/>
    <n v="501.86"/>
    <n v="0"/>
    <s v="Free shipping"/>
    <n v="0"/>
    <n v="0"/>
    <x v="2"/>
    <x v="2"/>
  </r>
  <r>
    <s v="Patio Furniture Sets, 6 Piece Small Patio Set, All Weather PE Wicker Rattan Outdoor Sectional Sofa Couch, Outdoor Furniture Sets"/>
    <x v="2"/>
    <m/>
    <n v="566.39"/>
    <n v="1"/>
    <s v="Free shipping"/>
    <n v="566.39"/>
    <n v="0"/>
    <x v="2"/>
    <x v="2"/>
  </r>
  <r>
    <s v="Acrylic Sofa Side Table Living Room Transparent Geometric Coffee Table Minimalist Bedside Table Corner Table Furniture"/>
    <x v="2"/>
    <m/>
    <n v="28.05"/>
    <n v="8"/>
    <s v="+Shipping: 64.01"/>
    <n v="224.4"/>
    <n v="0"/>
    <x v="0"/>
    <x v="2"/>
  </r>
  <r>
    <s v="Furniture supplies IRONCK Vanity Desk with LED Lighted Mirror &amp; Power Outlet, Makeup Table with Drawers &amp; Cabinet,Storage Stool,"/>
    <x v="1"/>
    <m/>
    <n v="160.41"/>
    <n v="0"/>
    <s v="Free shipping"/>
    <n v="0"/>
    <n v="0"/>
    <x v="1"/>
    <x v="2"/>
  </r>
  <r>
    <s v="Minimalist Shoe Rack Storage Bench With Bench Vertical Entryway Shoe Cabinets Dustproof Tool Scarpiere Entrance Room Furniture"/>
    <x v="3"/>
    <m/>
    <n v="22.37"/>
    <n v="11"/>
    <s v="Free shipping"/>
    <n v="246.07000000000002"/>
    <n v="0"/>
    <x v="0"/>
    <x v="2"/>
  </r>
  <r>
    <s v="Queen Bed Frame with 4 Storage Drawers, with Charging Station &amp; Wingback Headboard, Solid Wood Slats Support, Noise-Free"/>
    <x v="5"/>
    <m/>
    <n v="206.97"/>
    <n v="1"/>
    <s v="Free shipping"/>
    <n v="206.97"/>
    <n v="0"/>
    <x v="1"/>
    <x v="2"/>
  </r>
  <r>
    <s v="Suitable for Backyards Garden Furniture Set Balconies and Decks 4 Piece Patio Furniture Wicker Outdoor Bistro Set Sets Chairs"/>
    <x v="1"/>
    <m/>
    <n v="343.13"/>
    <n v="7"/>
    <s v="Free shipping"/>
    <n v="2401.91"/>
    <n v="0"/>
    <x v="2"/>
    <x v="2"/>
  </r>
  <r>
    <s v="Dressers for Bedroom Furniture Office Organization and Storage Furnitures 7 Drawer) Vanity Desk Dressing Table 5/7 Drawer Chest"/>
    <x v="1"/>
    <m/>
    <n v="90.03"/>
    <n v="9"/>
    <s v="Free shipping"/>
    <n v="810.27"/>
    <n v="0"/>
    <x v="0"/>
    <x v="2"/>
  </r>
  <r>
    <s v="140cm Living Room S Shape Inflatable Sofa Minimalist Single Lazy Couch Reading Ergonomic Divano Furniture Cheap Sofas In Offers"/>
    <x v="2"/>
    <m/>
    <n v="37.89"/>
    <n v="16"/>
    <s v="Free shipping"/>
    <n v="606.24"/>
    <n v="0"/>
    <x v="0"/>
    <x v="2"/>
  </r>
  <r>
    <s v="Nordic Metal Makeup Stool Office Gardening Dressing Bar Vanity Chair Living Room Sillas Para Sala De Estar Home Furniture"/>
    <x v="0"/>
    <m/>
    <n v="26.95"/>
    <n v="2"/>
    <s v="+Shipping: 150.28"/>
    <n v="53.9"/>
    <n v="0"/>
    <x v="0"/>
    <x v="2"/>
  </r>
  <r>
    <s v="Modern Fluted Door Kitchen Storage Sideboard Buffet Cabinet Console, durable laminate, and smooth, painted metal，69 Inch"/>
    <x v="3"/>
    <m/>
    <n v="398.3"/>
    <n v="0"/>
    <s v="Free shipping"/>
    <n v="0"/>
    <n v="0"/>
    <x v="2"/>
    <x v="2"/>
  </r>
  <r>
    <s v="Shoe Storage Rack Bench With Double Layer Cushion Seat Living Room Shoe Organizer Entryway Storage Hallway Furniture Shoe Stool"/>
    <x v="3"/>
    <m/>
    <n v="34.200000000000003"/>
    <n v="35"/>
    <s v="+Shipping: 129.03"/>
    <n v="1197"/>
    <n v="0"/>
    <x v="0"/>
    <x v="2"/>
  </r>
  <r>
    <s v="Portable Inflatable Sofa Bed S-shaped Love Position Labor-saving Sitting Wedge Husband Wife Pillow Better Love Life Furniture"/>
    <x v="2"/>
    <m/>
    <n v="44.69"/>
    <n v="23"/>
    <s v="+Shipping: 52.63"/>
    <n v="1027.8699999999999"/>
    <n v="0"/>
    <x v="0"/>
    <x v="2"/>
  </r>
  <r>
    <s v="SONGMICS Ottoman Storage Bench, 35 Gal. Folding Chest with Breathable Linen-Look Fabric, Holds 660 Lb, for Entryway, Living Room"/>
    <x v="3"/>
    <m/>
    <n v="56.86"/>
    <n v="0"/>
    <s v="Free shipping"/>
    <n v="0"/>
    <n v="0"/>
    <x v="0"/>
    <x v="2"/>
  </r>
  <r>
    <s v="Home Furniture Shoerack Shoe Rack Organizer Cabinets for Living Room Belt Women Luxury Brand Vip Bag Shoe-shelf Cabinet Shoes"/>
    <x v="3"/>
    <m/>
    <n v="11.69"/>
    <n v="33"/>
    <s v="+Shipping: 5.09"/>
    <n v="385.77"/>
    <n v="0"/>
    <x v="0"/>
    <x v="2"/>
  </r>
  <r>
    <s v="Creative Home Decor Art Abstract Sofa Side Table Light Luxury Living Room Porch Decoration Corner Table Designer Furniture"/>
    <x v="2"/>
    <m/>
    <n v="45.94"/>
    <n v="53"/>
    <s v="+Shipping: 76.6"/>
    <n v="2434.8199999999997"/>
    <n v="0"/>
    <x v="0"/>
    <x v="2"/>
  </r>
  <r>
    <s v="Nnewvante Sofa Side End Table with Wheels/Casters Couch TV Laptop Desk Snack Tray for Living Room Bedroom Small Spaces"/>
    <x v="2"/>
    <m/>
    <n v="69.03"/>
    <n v="0"/>
    <s v="Free shipping"/>
    <n v="0"/>
    <n v="0"/>
    <x v="0"/>
    <x v="2"/>
  </r>
  <r>
    <s v="Nordic Hotel Dormitory Leisure Dining Chairs Simple Small Apartment Backrest Armchair Home Furniture Bedroom Girl Dressing Chair"/>
    <x v="0"/>
    <m/>
    <n v="79.98"/>
    <n v="6"/>
    <s v="+Shipping: 210.53"/>
    <n v="479.88"/>
    <n v="0"/>
    <x v="0"/>
    <x v="2"/>
  </r>
  <r>
    <s v="Wooden Mobile Floor Coffee Table Round Center Couch Table Hallway White Low Articulos Para El Hogar Furniture Living Room"/>
    <x v="1"/>
    <m/>
    <n v="86.73"/>
    <n v="4"/>
    <s v="Free shipping"/>
    <n v="346.92"/>
    <n v="0"/>
    <x v="0"/>
    <x v="2"/>
  </r>
  <r>
    <s v="Hallway Ottoman Living Room Furniture Minimalist Storage Pouf Footstool Shoe Changing Pouf Thickened Plastic Waiting Stool"/>
    <x v="3"/>
    <m/>
    <n v="13.8"/>
    <n v="52"/>
    <s v="+Shipping: 64.56"/>
    <n v="717.6"/>
    <n v="0"/>
    <x v="0"/>
    <x v="2"/>
  </r>
  <r>
    <s v="Small Bar Table and Chairs Tall Kitchen Breakfast Nook with Stools/Dining Set for 2, Storage Shelves, Space-Saving, Retro"/>
    <x v="1"/>
    <m/>
    <n v="63"/>
    <n v="0"/>
    <s v="Free shipping"/>
    <n v="0"/>
    <n v="0"/>
    <x v="0"/>
    <x v="2"/>
  </r>
  <r>
    <s v="Nordic Coffee Table Modern Simplicity Sofa Side Table Removable Balcony Metal Table C-Shaped Corner Table Home Furniture"/>
    <x v="2"/>
    <m/>
    <n v="11.47"/>
    <n v="9"/>
    <s v="+Shipping: 120.25"/>
    <n v="103.23"/>
    <n v="0"/>
    <x v="0"/>
    <x v="2"/>
  </r>
  <r>
    <s v="Nordic Tempered Transparent Glass Coffee Tables Living Room Small Apartment Luxury Minimalist Tea Table Hall Design Furniture"/>
    <x v="1"/>
    <m/>
    <n v="94.9"/>
    <n v="23"/>
    <s v="Free shipping"/>
    <n v="2182.7000000000003"/>
    <n v="0"/>
    <x v="0"/>
    <x v="2"/>
  </r>
  <r>
    <s v="FABATO Lift Top Coffee Table, 4-in-1 Multi-Function Convertible Coffee Table with Storage, Coffee Table Converts to Dining Table"/>
    <x v="1"/>
    <m/>
    <n v="180.96"/>
    <n v="0"/>
    <s v="Free shipping"/>
    <n v="0"/>
    <n v="0"/>
    <x v="1"/>
    <x v="2"/>
  </r>
  <r>
    <s v="Living Room Chairs Acrylic Transparent Fashion Folding Chairs Coffee Shop Modern Simple Chairs Household Lounge Chairs Furniture"/>
    <x v="0"/>
    <m/>
    <n v="55.23"/>
    <n v="18"/>
    <s v="+Shipping: 5.39"/>
    <n v="994.14"/>
    <n v="0"/>
    <x v="0"/>
    <x v="2"/>
  </r>
  <r>
    <s v="Bamboo Shoe Cabinet Shoes Organizers Plastic Space Saving Shoe Rack Shoerack Shoe-shelf Chessure Furniture Cabinets Cupboards"/>
    <x v="3"/>
    <n v="34.409999999999997"/>
    <n v="34.409999999999997"/>
    <n v="25"/>
    <s v="Free shipping"/>
    <n v="860.24999999999989"/>
    <n v="0"/>
    <x v="0"/>
    <x v="2"/>
  </r>
  <r>
    <s v="HLR Round Coffee Table with Green Faux Marble Top Living Room Furniture 31.5&quot;D 31.5&quot;W 18&quot;H US"/>
    <x v="1"/>
    <m/>
    <n v="121.39"/>
    <n v="0"/>
    <s v="Free shipping"/>
    <n v="0"/>
    <n v="0"/>
    <x v="1"/>
    <x v="2"/>
  </r>
  <r>
    <s v="Rocking Chair Reclining Chair Adult Living Room Home Single Lounge Lazy Sofa Lobster Snail Chair Furniture كرسي استرخاء"/>
    <x v="2"/>
    <m/>
    <n v="207.36"/>
    <n v="4"/>
    <s v="Free shipping"/>
    <n v="829.44"/>
    <n v="0"/>
    <x v="1"/>
    <x v="2"/>
  </r>
  <r>
    <s v="Dressers for Bedroom Furniture Office Organization and Storage Furnitures 7 Drawer) Vanity Desk Dressing Table 5/7 Drawer Chest"/>
    <x v="1"/>
    <m/>
    <n v="87.83"/>
    <n v="0"/>
    <s v="Free shipping"/>
    <n v="0"/>
    <n v="0"/>
    <x v="0"/>
    <x v="2"/>
  </r>
  <r>
    <s v="Shoe Rack Organizer Luxury Brand Bags Leather Bag Luxury Designer Cabinets for Living Room Cabinet Shoe-shelf Furniture Shoerack"/>
    <x v="3"/>
    <m/>
    <n v="27.96"/>
    <n v="40"/>
    <s v="+Shipping: 5.09"/>
    <n v="1118.4000000000001"/>
    <n v="0"/>
    <x v="0"/>
    <x v="2"/>
  </r>
  <r>
    <s v="Plastic Space Saving Shoe Rack Bamboo Shoe Cabinet Shoes Organizers Shoe-shelf Chessure Furniture Shoerack Cabinets Cupboards"/>
    <x v="3"/>
    <n v="31.24"/>
    <n v="31.24"/>
    <n v="29"/>
    <s v="Free shipping"/>
    <n v="905.95999999999992"/>
    <n v="0"/>
    <x v="0"/>
    <x v="2"/>
  </r>
  <r>
    <s v="The iconic design of the bedside table industrial farmhouse 2 drawer bedside table with meat chunks brown and black"/>
    <x v="1"/>
    <m/>
    <n v="232.42"/>
    <n v="0"/>
    <s v="Free shipping"/>
    <n v="0"/>
    <n v="0"/>
    <x v="1"/>
    <x v="2"/>
  </r>
  <r>
    <s v="2022Rotary Shoe Cabinet Plastic Shoe Holder Chessure Furniture Shoe-shelf Shoes Organizer Shoerack Rack Cabinets Cupboards Stool"/>
    <x v="3"/>
    <m/>
    <n v="33.85"/>
    <n v="21"/>
    <s v="+Shipping: 4.74"/>
    <n v="710.85"/>
    <n v="0"/>
    <x v="0"/>
    <x v="2"/>
  </r>
  <r>
    <s v="Garden Furniture Sets Office Chairs for Living Room Chaise Lounge Shoes Organizer Shoe-shelf Coffee Tables Shoerack Headboards"/>
    <x v="1"/>
    <m/>
    <n v="13.61"/>
    <n v="37"/>
    <s v="+Shipping: 5.09"/>
    <n v="503.57"/>
    <n v="0"/>
    <x v="0"/>
    <x v="2"/>
  </r>
  <r>
    <s v="Small Home Furniture End Tables Decor The Side Night Stands Pvc Wood Plastic Board Bedroom Storage Shelf"/>
    <x v="1"/>
    <n v="18.37"/>
    <n v="18.37"/>
    <n v="6"/>
    <s v="Free shipping"/>
    <n v="110.22"/>
    <n v="0"/>
    <x v="0"/>
    <x v="2"/>
  </r>
  <r>
    <s v="Rattan Cabinet, Adjustable Shelves，Sideboard Buffet Storage Cabinet with Doors &amp; Drawers for Dining Room Living Room"/>
    <x v="1"/>
    <m/>
    <n v="184.07"/>
    <n v="1"/>
    <s v="Free shipping"/>
    <n v="184.07"/>
    <n v="0"/>
    <x v="1"/>
    <x v="2"/>
  </r>
  <r>
    <s v="Shoes Organizer Leather Bag Luxury Designer Bags Cabinets for Living Room Furniture Shoerack Luxury Clothes Women Shoe-shelf"/>
    <x v="3"/>
    <m/>
    <n v="31.38"/>
    <n v="31"/>
    <s v="+Shipping: 5.09"/>
    <n v="972.78"/>
    <n v="0"/>
    <x v="0"/>
    <x v="2"/>
  </r>
  <r>
    <s v="Wardrobe Folding Portable Clothing Storage Cabinet Non-Woven Dustproof Simple Steel Assembly Closet Multipurpose Furniture"/>
    <x v="1"/>
    <m/>
    <n v="118.53"/>
    <n v="19"/>
    <s v="Free shipping"/>
    <n v="2252.0700000000002"/>
    <n v="0"/>
    <x v="1"/>
    <x v="2"/>
  </r>
  <r>
    <s v="2024 Newest Outdoor Patio Dining square table Chairs Metal cast aluminium Round Table Furniture for Garden Yard"/>
    <x v="1"/>
    <m/>
    <n v="103.38"/>
    <n v="6"/>
    <s v="+Shipping: 258.18"/>
    <n v="620.28"/>
    <n v="0"/>
    <x v="1"/>
    <x v="2"/>
  </r>
  <r>
    <s v="VOCIC Lightweight Electric Lift Chair, Lift Elderly from Floor, Lift Assist Devices, 6 Suction Cups, Foldable and Detachable"/>
    <x v="0"/>
    <m/>
    <n v="292.92"/>
    <n v="0"/>
    <s v="Free shipping"/>
    <n v="0"/>
    <n v="0"/>
    <x v="1"/>
    <x v="2"/>
  </r>
  <r>
    <s v="Vabches Padded Shoe Storage Bench with Flip Drawer&amp;Side Cabinet Adjustable Shelf Shoerack Shoe Cabinet for Living Room Furniture"/>
    <x v="1"/>
    <m/>
    <n v="99.22"/>
    <n v="0"/>
    <s v="Free shipping"/>
    <n v="0"/>
    <n v="0"/>
    <x v="0"/>
    <x v="2"/>
  </r>
  <r>
    <s v="5-Drawer Chest with 1 Door, Wooden Chest of Drawers Storage Cabinet with Wheels, Office Organization and Storage,Furniture Black"/>
    <x v="3"/>
    <m/>
    <n v="104.34"/>
    <n v="0"/>
    <s v="Free shipping"/>
    <n v="0"/>
    <n v="0"/>
    <x v="1"/>
    <x v="2"/>
  </r>
  <r>
    <s v="Living Room Home Furniture Hall / Metal Drawer Pulls Bedside Table Sofa Couch Shabby White Freight Free Bedroom"/>
    <x v="2"/>
    <m/>
    <n v="129.94999999999999"/>
    <n v="0"/>
    <s v="Free shipping"/>
    <n v="0"/>
    <n v="0"/>
    <x v="1"/>
    <x v="2"/>
  </r>
  <r>
    <s v="PrimeFurnish Secret Compartment Furniture Hidden Compartment Nightstand for Bedroom Living Room, Mid Century Concealment Furnit"/>
    <x v="5"/>
    <m/>
    <n v="171.08"/>
    <n v="0"/>
    <s v="Free shipping"/>
    <n v="0"/>
    <n v="0"/>
    <x v="1"/>
    <x v="2"/>
  </r>
  <r>
    <s v="East West Furniture DLML3-MAH-W 3 Piece Modern Set Contains with Dropleaf and 2 Kitchen Dining Chairs, 42x42 Inch"/>
    <x v="0"/>
    <m/>
    <n v="248.08"/>
    <n v="0"/>
    <s v="Free shipping"/>
    <n v="0"/>
    <n v="0"/>
    <x v="1"/>
    <x v="2"/>
  </r>
  <r>
    <s v="Prepac Monterey Bedroom Furniture: White Double Dresser for Bedroom, 6-Drawer Wide Chest of Drawers, Traditional Bedroom Dresser"/>
    <x v="5"/>
    <m/>
    <n v="141.53"/>
    <n v="0"/>
    <s v="Free shipping"/>
    <n v="0"/>
    <n v="0"/>
    <x v="1"/>
    <x v="2"/>
  </r>
  <r>
    <s v="1828823 outdoor storage furniture, small, Sandstone"/>
    <x v="3"/>
    <m/>
    <n v="38.229999999999997"/>
    <n v="0"/>
    <s v="Free shipping"/>
    <n v="0"/>
    <n v="0"/>
    <x v="0"/>
    <x v="2"/>
  </r>
  <r>
    <s v="Montlake Water-Resistant 48x18x3 Inch Outdoor Bench/Settee Cushion, Patio Furniture Swing Cushion, Heather Indigo Blue, Pati"/>
    <x v="8"/>
    <m/>
    <n v="44.61"/>
    <n v="0"/>
    <s v="Free shipping"/>
    <n v="0"/>
    <n v="0"/>
    <x v="0"/>
    <x v="2"/>
  </r>
  <r>
    <s v="VEVOR Upholstered Bench 16&quot;W Ottoman with Foam Padded Cushion and Rubberwood Legs Tufted Footrest Stool Entryway Bench for Room"/>
    <x v="3"/>
    <m/>
    <n v="68.8"/>
    <n v="0"/>
    <s v="Free shipping"/>
    <n v="0"/>
    <n v="0"/>
    <x v="0"/>
    <x v="2"/>
  </r>
  <r>
    <s v="Bar Stools Modern PU Leather Adjustable Swivel Barstools Dining Chairs Black Kitchen Chair 4 Pcs) Home Furniture Room"/>
    <x v="1"/>
    <m/>
    <n v="119.78"/>
    <n v="0"/>
    <s v="Free shipping"/>
    <n v="0"/>
    <n v="0"/>
    <x v="1"/>
    <x v="2"/>
  </r>
  <r>
    <s v="Vabches Vanity Desk with Mirror&amp;Lights Wooden Storage Makeup Table Bedroom Furniture with 5 Drawers Vanity Set with Power Outlet"/>
    <x v="1"/>
    <m/>
    <n v="156.35"/>
    <n v="0"/>
    <s v="Free shipping"/>
    <n v="0"/>
    <n v="0"/>
    <x v="1"/>
    <x v="2"/>
  </r>
  <r>
    <s v="Vabches Vanity Desk for Makeup Wood Dressing Table for Bedroom Furniture with Storage Stool,Power Strip &amp; 3 Modes Lighted Mirror"/>
    <x v="1"/>
    <m/>
    <n v="112.04"/>
    <n v="0"/>
    <s v="Free shipping"/>
    <n v="0"/>
    <n v="0"/>
    <x v="1"/>
    <x v="2"/>
  </r>
  <r>
    <s v="Console Table, Small Entryway Table with Storage Shelves 12'' Narrow Sofa Table Modern Hallway Table"/>
    <x v="2"/>
    <m/>
    <n v="51.3"/>
    <n v="0"/>
    <s v="Free shipping"/>
    <n v="0"/>
    <n v="0"/>
    <x v="0"/>
    <x v="2"/>
  </r>
  <r>
    <s v="5Pc Patio Furniture Set, Outdoor Rattan Chairs with Metal Coffee Table, Ottomans &amp; Soft Cushions, Wicker Conversation Bistro Set"/>
    <x v="1"/>
    <m/>
    <n v="169.56"/>
    <n v="0"/>
    <s v="Free shipping"/>
    <n v="0"/>
    <n v="0"/>
    <x v="1"/>
    <x v="2"/>
  </r>
  <r>
    <s v="Ravenwater-resistant 76 inch patio sofa/loveseat cover, patio furniture covers"/>
    <x v="2"/>
    <m/>
    <n v="41.42"/>
    <n v="0"/>
    <s v="Free shipping"/>
    <n v="0"/>
    <n v="0"/>
    <x v="0"/>
    <x v="2"/>
  </r>
  <r>
    <s v="Free Shipping Chair Black Steel Folding Chair (4 Pack) Dining Chairs Living Room Chairs Foldable Floor Garden Furniture Home"/>
    <x v="0"/>
    <m/>
    <n v="54.66"/>
    <n v="0"/>
    <s v="Free shipping"/>
    <n v="0"/>
    <n v="0"/>
    <x v="0"/>
    <x v="2"/>
  </r>
  <r>
    <s v="3-Seater Sofa Couch, Living Room Furniture, Green Velvet"/>
    <x v="2"/>
    <m/>
    <n v="228.06"/>
    <n v="0"/>
    <s v="Free shipping"/>
    <n v="0"/>
    <n v="0"/>
    <x v="1"/>
    <x v="2"/>
  </r>
  <r>
    <s v="8pcs Wicker Patio Furniture Set, 4 x Single Chair, 2 x Glass Top Coffee Table, 2 x 2-Seat Lover Sofa, All Cushioned Outdoor Set"/>
    <x v="2"/>
    <m/>
    <n v="843.86"/>
    <n v="0"/>
    <s v="Free shipping"/>
    <n v="0"/>
    <n v="0"/>
    <x v="2"/>
    <x v="2"/>
  </r>
  <r>
    <s v="Vanity Dressing Table Set Wooden Modern With Pivoting Mirror and Stool Free Shipping Dressers for Bedroom White Furniture"/>
    <x v="1"/>
    <m/>
    <n v="136.02000000000001"/>
    <n v="0"/>
    <s v="Free shipping"/>
    <n v="0"/>
    <n v="0"/>
    <x v="1"/>
    <x v="2"/>
  </r>
  <r>
    <s v="Cafe Sofa And Loveseat Set"/>
    <x v="2"/>
    <m/>
    <n v="1301.71"/>
    <n v="0"/>
    <s v="Free shipping"/>
    <n v="0"/>
    <n v="0"/>
    <x v="2"/>
    <x v="2"/>
  </r>
  <r>
    <s v="Computer Desk with Drawers &amp; Armless Desk Chair with Wheels Home Office Furniture Set"/>
    <x v="0"/>
    <m/>
    <n v="110.84"/>
    <n v="0"/>
    <s v="Free shipping"/>
    <n v="0"/>
    <n v="0"/>
    <x v="1"/>
    <x v="2"/>
  </r>
  <r>
    <s v="3 Seat Reception Chairs, Office Guest Chairs Waiting Furniture Bench Seating for Airport, Bank, Hospital, Salon"/>
    <x v="0"/>
    <m/>
    <n v="122.35"/>
    <n v="0"/>
    <s v="Free shipping"/>
    <n v="0"/>
    <n v="0"/>
    <x v="1"/>
    <x v="2"/>
  </r>
  <r>
    <s v="Bush Furniture Key West 54W Computer Desk with 2 Drawer Lateral File Cabinet and 5 Shelf Bookcase in Washed Gray"/>
    <x v="4"/>
    <m/>
    <n v="691.82"/>
    <n v="0"/>
    <s v="Free shipping"/>
    <n v="0"/>
    <n v="0"/>
    <x v="2"/>
    <x v="2"/>
  </r>
  <r>
    <s v="5-Piece Wicker Patio Furniture Set, Outdoor Set, Sectional Sofa with Water Resistant Thick Cushions and Storage Table (Beige）"/>
    <x v="2"/>
    <m/>
    <n v="357.72"/>
    <n v="0"/>
    <s v="Free shipping"/>
    <n v="0"/>
    <n v="0"/>
    <x v="2"/>
    <x v="2"/>
  </r>
  <r>
    <s v="Space Saving Corner Desk and End Table Espresso/Black Furniture Set"/>
    <x v="1"/>
    <m/>
    <n v="56.44"/>
    <n v="0"/>
    <s v="Free shipping"/>
    <n v="0"/>
    <n v="0"/>
    <x v="0"/>
    <x v="2"/>
  </r>
  <r>
    <s v="Small Dressers &amp; Chests of Drawers Toilet Furniture Makeup Table Furnitures Dresser With 4 Storage Drawers Dressers for Bedroom"/>
    <x v="1"/>
    <m/>
    <n v="48.1"/>
    <n v="0"/>
    <s v="Free shipping"/>
    <n v="0"/>
    <n v="0"/>
    <x v="0"/>
    <x v="2"/>
  </r>
  <r>
    <s v="L: 22.13&quot; X W: 17.56&quot; X H: 25.71&quot; Bedside Table Nightstands Bedroom Furniture Home"/>
    <x v="1"/>
    <m/>
    <n v="119.73"/>
    <n v="0"/>
    <s v="Free shipping"/>
    <n v="0"/>
    <n v="0"/>
    <x v="1"/>
    <x v="2"/>
  </r>
  <r>
    <s v="Storage Cabinet Wooden Bathroom Floor Cabinet Small Space Furniture White Side Storage Organizer with 4 Drawers and 1"/>
    <x v="3"/>
    <m/>
    <n v="55.86"/>
    <n v="0"/>
    <s v="Free shipping"/>
    <n v="0"/>
    <n v="0"/>
    <x v="0"/>
    <x v="2"/>
  </r>
  <r>
    <s v="3 Pieces Patio Furniture Set, Outdoor Swivel Glider Rocker, Wicker Patio Bistro Set with Rocking Chair, Cushions and Table (Red)"/>
    <x v="1"/>
    <m/>
    <n v="375.38"/>
    <n v="1"/>
    <s v="Free shipping"/>
    <n v="375.38"/>
    <n v="0"/>
    <x v="2"/>
    <x v="2"/>
  </r>
  <r>
    <s v="Poolside Garden Furniture Sets Black PE Wicker Furniture Sets Backyard 5 Pieces Outdoor Patio Sectional Sofa Couch Free Shipping"/>
    <x v="2"/>
    <m/>
    <n v="421.21"/>
    <n v="1"/>
    <s v="Free shipping"/>
    <n v="421.21"/>
    <n v="0"/>
    <x v="2"/>
    <x v="2"/>
  </r>
  <r>
    <s v="Neilsville Industrial 6 Drawer Dresser, Butcher Block Gray"/>
    <x v="6"/>
    <m/>
    <n v="195.89"/>
    <n v="0"/>
    <s v="Free shipping"/>
    <n v="0"/>
    <n v="0"/>
    <x v="1"/>
    <x v="2"/>
  </r>
  <r>
    <s v="Shintenchi Outdoor Patio Furniture 4 Piece Set, Wicker Rattan Sectional Sofa Couch with Glass Coffee Table | Brown"/>
    <x v="2"/>
    <m/>
    <n v="268.83999999999997"/>
    <n v="0"/>
    <s v="Free shipping"/>
    <n v="0"/>
    <n v="0"/>
    <x v="1"/>
    <x v="2"/>
  </r>
  <r>
    <s v="V50i Extra Large Portable Closet Rack Bedroom Freestanding Wardrobe Closet Max Load 1300lbs Bathroom Furniture Organizer Room"/>
    <x v="1"/>
    <m/>
    <n v="181.94"/>
    <n v="0"/>
    <s v="Free shipping"/>
    <n v="0"/>
    <n v="0"/>
    <x v="1"/>
    <x v="2"/>
  </r>
  <r>
    <s v="5 Qt. (1.25 gal.) Small Stackable Plastic Closet Storage Box Clear Set of 20 bedroom furniture organizer Stackable design allows"/>
    <x v="5"/>
    <m/>
    <n v="33.92"/>
    <n v="0"/>
    <s v="Free shipping"/>
    <n v="0"/>
    <n v="0"/>
    <x v="0"/>
    <x v="2"/>
  </r>
  <r>
    <s v="BORNOON Wood Shoe Cabinet with 3 Flip Drawers, Hidden Shoe Storage Cabinet for Entryway,Freestanding Shoe Rack Storage Organizer"/>
    <x v="3"/>
    <m/>
    <n v="123.89"/>
    <n v="3"/>
    <s v="Free shipping"/>
    <n v="371.67"/>
    <n v="0"/>
    <x v="1"/>
    <x v="2"/>
  </r>
  <r>
    <s v="YITAHOME 4-Piece Patio Furniture Wicker Outdoor Bistro Set, All-Weather Rattan Conversation Loveseat Chairs for Backyard"/>
    <x v="0"/>
    <m/>
    <n v="254.28"/>
    <n v="0"/>
    <s v="Free shipping"/>
    <n v="0"/>
    <n v="0"/>
    <x v="1"/>
    <x v="2"/>
  </r>
  <r>
    <s v="Shintenchi 3 Pieces Patio Furniture Set 3 Pieces PE Rattan Wicker Chairs with Table Outdoor Furniture for Backyard/Garden"/>
    <x v="1"/>
    <m/>
    <n v="121.94"/>
    <n v="0"/>
    <s v="Free shipping"/>
    <n v="0"/>
    <n v="0"/>
    <x v="1"/>
    <x v="2"/>
  </r>
  <r>
    <s v="Shoe Cabinet with 3 Flip Drawers, Shoe Storage Organizer with 2-Tier Shelf for Entryway, Freestanding Shoe Rack Storage"/>
    <x v="3"/>
    <m/>
    <n v="74.510000000000005"/>
    <n v="0"/>
    <s v="Free shipping"/>
    <n v="0"/>
    <n v="0"/>
    <x v="0"/>
    <x v="2"/>
  </r>
  <r>
    <s v="Outdoor Patio Canopy Round Daybed with Washable Cushions, Clamshell Sectional Seating Wicker Furniture with Retractable Canopy"/>
    <x v="1"/>
    <m/>
    <n v="329.84"/>
    <n v="0"/>
    <s v="Free shipping"/>
    <n v="0"/>
    <n v="0"/>
    <x v="2"/>
    <x v="2"/>
  </r>
  <r>
    <s v="Nightstand Set of 2, Nightstand for Bedroom with Drawers, Small Dresser with Drawers, Bedside Table Bedside Furniture"/>
    <x v="1"/>
    <m/>
    <n v="51.92"/>
    <n v="0"/>
    <s v="Free shipping"/>
    <n v="0"/>
    <n v="0"/>
    <x v="0"/>
    <x v="2"/>
  </r>
  <r>
    <s v="Crosley Furniture Kiawah Outdoor Wicker Table with Glass Top - Brown"/>
    <x v="1"/>
    <m/>
    <n v="72.599999999999994"/>
    <n v="0"/>
    <s v="Free shipping"/>
    <n v="0"/>
    <n v="0"/>
    <x v="0"/>
    <x v="2"/>
  </r>
  <r>
    <s v="Mainstays Farmhouse Rectangle Coffee Table Black Living Room Furniture Living Room Furniture"/>
    <x v="1"/>
    <m/>
    <n v="51.16"/>
    <n v="0"/>
    <s v="Free shipping"/>
    <n v="0"/>
    <n v="0"/>
    <x v="0"/>
    <x v="2"/>
  </r>
  <r>
    <s v="Easyfashion Faux Leather Upholstered Barrel Club Chair Brown Living Room Furniture Single Sofa Chair Minimalist Sofa"/>
    <x v="2"/>
    <m/>
    <n v="73.739999999999995"/>
    <n v="0"/>
    <s v="Free shipping"/>
    <n v="0"/>
    <n v="0"/>
    <x v="0"/>
    <x v="2"/>
  </r>
  <r>
    <s v="L Modern Bedroom Bedside Table Nightstands Minimalist Bedside Table Nightstands Storage Drawers Children Furniture"/>
    <x v="1"/>
    <m/>
    <n v="45.65"/>
    <n v="1"/>
    <s v="+Shipping: 72.79"/>
    <n v="45.65"/>
    <n v="0"/>
    <x v="0"/>
    <x v="2"/>
  </r>
  <r>
    <s v="Folding Half Portable Foldable Table for Parties Backyard Events"/>
    <x v="1"/>
    <m/>
    <n v="75.25"/>
    <n v="0"/>
    <s v="Free shipping"/>
    <n v="0"/>
    <n v="0"/>
    <x v="0"/>
    <x v="2"/>
  </r>
  <r>
    <s v="Storage Ottoman Foot Stool Dark Teal Freight Free Hallway Living Room Furniture Home"/>
    <x v="3"/>
    <m/>
    <n v="147.91999999999999"/>
    <n v="0"/>
    <s v="Free shipping"/>
    <n v="0"/>
    <n v="0"/>
    <x v="1"/>
    <x v="2"/>
  </r>
  <r>
    <s v="Dresses 10 Drawers, Bedroom Chest of Drawers with Side Pockets and Hooks, Sturdy Steel-framed Vanity, PU Storage Dresses"/>
    <x v="5"/>
    <m/>
    <n v="86.94"/>
    <n v="0"/>
    <s v="Free shipping"/>
    <n v="0"/>
    <n v="0"/>
    <x v="0"/>
    <x v="2"/>
  </r>
  <r>
    <s v="5-Piece Dining, Farmhouse Set-Extendable Round Table and 4 Upholstered Chairs for Kitchen, Living Room, Natural Wood Wash"/>
    <x v="1"/>
    <m/>
    <n v="540.91"/>
    <n v="0"/>
    <s v="Free shipping"/>
    <n v="0"/>
    <n v="0"/>
    <x v="2"/>
    <x v="2"/>
  </r>
  <r>
    <s v="Easy Pull Handle (White) Dressing Table Closets Dresser for Bedroom Furniture Fabric Storage Dressers Drawers for Bedroom Vanity"/>
    <x v="1"/>
    <m/>
    <n v="84.33"/>
    <n v="0"/>
    <s v="Free shipping"/>
    <n v="0"/>
    <n v="0"/>
    <x v="0"/>
    <x v="2"/>
  </r>
  <r>
    <s v="4 Pieces Patio Furniture Sets Rattan Chair Wicker Conversation Sofa Set, Outdoor Indoor Backyard Porch Garden Poolside Use"/>
    <x v="2"/>
    <m/>
    <n v="266.69"/>
    <n v="0"/>
    <s v="Free shipping"/>
    <n v="0"/>
    <n v="0"/>
    <x v="1"/>
    <x v="2"/>
  </r>
  <r>
    <s v="Orange Accent Chair Set of 2 Upholstered Living Room Chairs Modern Bedroom Furniture Sets Armless"/>
    <x v="0"/>
    <m/>
    <n v="125.55"/>
    <n v="0"/>
    <s v="Free shipping"/>
    <n v="0"/>
    <n v="0"/>
    <x v="1"/>
    <x v="2"/>
  </r>
  <r>
    <s v="Dressing Table for Bedroom Furniture Home 4 Cabinets &amp; Time Display Makeup Vanity Table Set Vanity Desk With Mirror and Lights"/>
    <x v="1"/>
    <m/>
    <n v="198.13"/>
    <n v="1"/>
    <s v="Free shipping"/>
    <n v="198.13"/>
    <n v="0"/>
    <x v="1"/>
    <x v="2"/>
  </r>
  <r>
    <s v="78'' White Couches for Living Room, Sofa 3 Seater Sofa with 2 Throw Pillows and Gold Metal Legs, (Cream White)"/>
    <x v="2"/>
    <m/>
    <n v="312.89999999999998"/>
    <n v="0"/>
    <s v="Free shipping"/>
    <n v="0"/>
    <n v="0"/>
    <x v="2"/>
    <x v="2"/>
  </r>
  <r>
    <s v="Dressing Table for Bedroom Furniture Home 4 Cabinets &amp; Time Display Makeup Vanity Table Set Vanity Desk With Mirror and Lights"/>
    <x v="1"/>
    <m/>
    <n v="203.08"/>
    <n v="2"/>
    <s v="Free shipping"/>
    <n v="406.16"/>
    <n v="0"/>
    <x v="1"/>
    <x v="2"/>
  </r>
  <r>
    <s v="Dressing Table for Bedroom Furniture Home 4 Cabinets &amp; Time Display Makeup Vanity Table Set Vanity Desk With Mirror and Lights"/>
    <x v="1"/>
    <m/>
    <n v="191.52"/>
    <n v="0"/>
    <s v="Free shipping"/>
    <n v="0"/>
    <n v="0"/>
    <x v="1"/>
    <x v="2"/>
  </r>
  <r>
    <s v="Outdoor Dining Set,With Waterproof Upholstered CushionStackable Armrest Chairs, 9 Piece Outdoor Garden Furniture Set"/>
    <x v="0"/>
    <m/>
    <n v="571.49"/>
    <n v="3"/>
    <s v="Free shipping"/>
    <n v="1714.47"/>
    <n v="0"/>
    <x v="2"/>
    <x v="2"/>
  </r>
  <r>
    <s v="Portable Closet, Wardrobe Closet with 10 Storage Shelves and 2 Hanging Rods, Non-Woven Fabric Cover,Closet Organizer Wardrobes"/>
    <x v="1"/>
    <m/>
    <n v="33.35"/>
    <n v="12"/>
    <s v="Free shipping"/>
    <n v="400.20000000000005"/>
    <n v="0"/>
    <x v="0"/>
    <x v="2"/>
  </r>
  <r>
    <s v="TV Stand Metal TV Table With Storage Steel 3 Door Locker Cabinet for Living Room (Black) Freight Free Furniture Home"/>
    <x v="1"/>
    <m/>
    <n v="109.69"/>
    <n v="2"/>
    <s v="Free shipping"/>
    <n v="219.38"/>
    <n v="0"/>
    <x v="1"/>
    <x v="2"/>
  </r>
  <r>
    <s v="Egg Swing Chair with Stand, Rattan Wicker Hanging Egg Chair for Indoor Outdoor Bedroom Patio Hanging Basket Chair Hammock"/>
    <x v="0"/>
    <m/>
    <n v="117.79"/>
    <n v="13"/>
    <s v="Free shipping"/>
    <n v="1531.27"/>
    <n v="0"/>
    <x v="1"/>
    <x v="2"/>
  </r>
  <r>
    <s v="Bathroom Floor Storage Cabinet, Bathroom Storage Unit with 2 Adjustable Shelves, Freestanding Home Furniture, Bathroom Cabinet"/>
    <x v="1"/>
    <m/>
    <n v="88.64"/>
    <n v="0"/>
    <s v="Free shipping"/>
    <n v="0"/>
    <n v="0"/>
    <x v="0"/>
    <x v="2"/>
  </r>
  <r>
    <s v="Vanity Desk with LED Lighted Mirror &amp; Power Outlet, Makeup Table with Drawers &amp; Cabinet,Storage Stool,for Bedroom, White"/>
    <x v="1"/>
    <m/>
    <n v="260.33999999999997"/>
    <n v="0"/>
    <s v="Free shipping"/>
    <n v="0"/>
    <n v="0"/>
    <x v="1"/>
    <x v="2"/>
  </r>
  <r>
    <s v="Garden Furniture 7 Piece Patio Set, Sectional PE Rattan Furniture Patio Sets with Cushions and Glas Coffee, Garden Furniture Set"/>
    <x v="8"/>
    <m/>
    <n v="461.3"/>
    <n v="0"/>
    <s v="Free shipping"/>
    <n v="0"/>
    <n v="0"/>
    <x v="2"/>
    <x v="2"/>
  </r>
  <r>
    <s v="2024 New Outdoor Rocking Chair, 3 Piece Porch Chairs, Brown Rattan Furniture Sets with Coffee Table"/>
    <x v="1"/>
    <m/>
    <n v="133.38"/>
    <n v="0"/>
    <s v="Free shipping"/>
    <n v="0"/>
    <n v="0"/>
    <x v="1"/>
    <x v="2"/>
  </r>
  <r>
    <s v="3Pcs Patio Bistro Set,Wood Folding Table Sets,2 Cushioned Chairs for Garden Yard,Outdoor Furniture Round Table (Natural &amp; Beige)"/>
    <x v="1"/>
    <m/>
    <n v="109.78"/>
    <n v="0"/>
    <s v="Free shipping"/>
    <n v="0"/>
    <n v="0"/>
    <x v="1"/>
    <x v="2"/>
  </r>
  <r>
    <s v="Entryway Table, 38'' Console Sofa Table with 3 Fabric Drawers, Industrial Entry Way Table with Storage Shelves"/>
    <x v="2"/>
    <m/>
    <n v="47.07"/>
    <n v="0"/>
    <s v="Free shipping"/>
    <n v="0"/>
    <n v="0"/>
    <x v="0"/>
    <x v="2"/>
  </r>
  <r>
    <s v="7 Piece Outdoor PE Wicker Furniture Set, Patio Gray Rattan Sectional Sofa Couch Adjustable Gas Fire Pit Dark Blue Cushions"/>
    <x v="2"/>
    <m/>
    <n v="549.07000000000005"/>
    <n v="0"/>
    <s v="Free shipping"/>
    <n v="0"/>
    <n v="0"/>
    <x v="2"/>
    <x v="2"/>
  </r>
  <r>
    <s v="Living Room Accent Chair, Modern High-back Armchair, Gray Plaid Chair, Home Furniture Minimalist Fabric Living Room Chair"/>
    <x v="0"/>
    <m/>
    <n v="85.58"/>
    <n v="0"/>
    <s v="Free shipping"/>
    <n v="0"/>
    <n v="0"/>
    <x v="0"/>
    <x v="2"/>
  </r>
  <r>
    <s v="Steel Frame Dressers for Bedroom Furniture Fabric Storage Dresser With Storage Drawers Vanity Desk Closet Makeup Table Wood Top"/>
    <x v="1"/>
    <m/>
    <n v="74.540000000000006"/>
    <n v="2"/>
    <s v="Free shipping"/>
    <n v="149.08000000000001"/>
    <n v="0"/>
    <x v="0"/>
    <x v="2"/>
  </r>
  <r>
    <s v="TV Stand Industrial Entertainment Center, Rustic Grey"/>
    <x v="3"/>
    <m/>
    <n v="114.08"/>
    <n v="0"/>
    <s v="Free shipping"/>
    <n v="0"/>
    <n v="0"/>
    <x v="1"/>
    <x v="2"/>
  </r>
  <r>
    <s v="Accent Bedside End Side Table With Storage Drawer Nightstands and Mid-Century Modern Legs for Living Room or Bedroom Furniture"/>
    <x v="1"/>
    <m/>
    <n v="122.36"/>
    <n v="0"/>
    <s v="Free shipping"/>
    <n v="0"/>
    <n v="0"/>
    <x v="1"/>
    <x v="2"/>
  </r>
  <r>
    <s v="Modern High Gloss Entertainment Center for TVs Up to 70” Tv Stand With Drawers and Storage Cabinet Living Room Furniture Home"/>
    <x v="3"/>
    <m/>
    <n v="125.41"/>
    <n v="1"/>
    <s v="Free shipping"/>
    <n v="125.41"/>
    <n v="0"/>
    <x v="1"/>
    <x v="2"/>
  </r>
  <r>
    <s v="Patio Furniture Set, 7 Pieces Modular Outdoor Sectional, Wicker Patio Sectional Sofa, Brown Rattan(Beige Cushions)"/>
    <x v="2"/>
    <m/>
    <n v="377.99"/>
    <n v="8"/>
    <s v="Free shipping"/>
    <n v="3023.92"/>
    <n v="0"/>
    <x v="2"/>
    <x v="2"/>
  </r>
  <r>
    <s v="Living Room Sofa, Deep Seat Oversize Sofa, 83-Inch 3 Seat Couch with Upholstered, Pet-Friendly Tufted Fabric Couch, Beige"/>
    <x v="2"/>
    <m/>
    <n v="648.92999999999995"/>
    <n v="1"/>
    <s v="Free shipping"/>
    <n v="648.92999999999995"/>
    <n v="0"/>
    <x v="2"/>
    <x v="2"/>
  </r>
  <r>
    <s v="Egg Swing Chair with Stand, Rattan Wicker Hanging Egg Chair for Indoor Outdoor Bedroom Patio Hanging Basket Chair Hammock"/>
    <x v="0"/>
    <m/>
    <n v="117.79"/>
    <n v="10"/>
    <s v="Free shipping"/>
    <n v="1177.9000000000001"/>
    <n v="0"/>
    <x v="1"/>
    <x v="2"/>
  </r>
  <r>
    <s v="Furniture Shoe Cabinet with 2 Flip Drawers 2-Tire Shoe Storage Cabinet for Entryway"/>
    <x v="3"/>
    <m/>
    <n v="89.38"/>
    <n v="0"/>
    <s v="Free shipping"/>
    <n v="0"/>
    <n v="0"/>
    <x v="0"/>
    <x v="2"/>
  </r>
  <r>
    <s v="Progressive Furniture Foxfire Nightstand, 26&quot; W x 16&quot; D x 28&quot; H, Black"/>
    <x v="3"/>
    <m/>
    <n v="288.38"/>
    <n v="0"/>
    <s v="Free shipping"/>
    <n v="0"/>
    <n v="0"/>
    <x v="1"/>
    <x v="2"/>
  </r>
  <r>
    <s v="2024 New 65.1''Loveseat Sofa Couch for Living Room, Modern Sofa,Small Couches for Small Spaces"/>
    <x v="2"/>
    <m/>
    <n v="174.44"/>
    <n v="5"/>
    <s v="Free shipping"/>
    <n v="872.2"/>
    <n v="0"/>
    <x v="1"/>
    <x v="2"/>
  </r>
  <r>
    <s v="Meridian Furniture Cresthill Collection Mid-Century Modern Nightstand, 24&quot; W x 18&quot; D x 23&quot; H, Black Oak"/>
    <x v="3"/>
    <m/>
    <n v="392.16"/>
    <n v="0"/>
    <s v="Free shipping"/>
    <n v="0"/>
    <n v="0"/>
    <x v="2"/>
    <x v="2"/>
  </r>
  <r>
    <s v="New Classic Furniture Sapphire Nightstand, White"/>
    <x v="3"/>
    <m/>
    <n v="239.85"/>
    <n v="0"/>
    <s v="Free shipping"/>
    <n v="0"/>
    <n v="0"/>
    <x v="1"/>
    <x v="2"/>
  </r>
  <r>
    <s v="Global Furniture USA Nightstand, White"/>
    <x v="3"/>
    <m/>
    <n v="161.65"/>
    <n v="0"/>
    <s v="Free shipping"/>
    <n v="0"/>
    <n v="0"/>
    <x v="1"/>
    <x v="2"/>
  </r>
  <r>
    <s v="Mid Century Modern Velvet Upholstered Tufted Living Room Sofa, 69.68&quot;, Prussian Blue"/>
    <x v="2"/>
    <m/>
    <n v="253.15"/>
    <n v="0"/>
    <s v="Free shipping"/>
    <n v="0"/>
    <n v="0"/>
    <x v="1"/>
    <x v="2"/>
  </r>
  <r>
    <s v="Garden Furniture 7 Pieces Set, Patio Furniture PE Wicker Sets with Washable Cushions Glas Coffee Table, Garden Furniture Set"/>
    <x v="1"/>
    <m/>
    <n v="329.45"/>
    <n v="0"/>
    <s v="Free shipping"/>
    <n v="0"/>
    <n v="0"/>
    <x v="2"/>
    <x v="2"/>
  </r>
  <r>
    <s v="Luxury Modern Tight Curved Back Velvet Sofa,Minimalist Style Comfy Couch For Living Room,L-Shape Left Chaise Room Furniture"/>
    <x v="2"/>
    <m/>
    <n v="2876.38"/>
    <n v="0"/>
    <s v="Free shipping"/>
    <n v="0"/>
    <n v="0"/>
    <x v="2"/>
    <x v="2"/>
  </r>
  <r>
    <s v="Patio Furniture Set, Outdoor Swivel Glider Rocker, Wicker Bistro Set with Rocking Chair, Thickened Cushions and Table for Porch"/>
    <x v="1"/>
    <m/>
    <n v="290.55"/>
    <n v="1"/>
    <s v="Free shipping"/>
    <n v="290.55"/>
    <n v="0"/>
    <x v="1"/>
    <x v="2"/>
  </r>
  <r>
    <s v="3 Piece Outdoor Patio Conversation Furniture Set with 2 Rockers and 1 Metal Table with Thick Cushions for Backyard,Poolside"/>
    <x v="1"/>
    <m/>
    <n v="452.07"/>
    <n v="0"/>
    <s v="Free shipping"/>
    <n v="0"/>
    <n v="0"/>
    <x v="2"/>
    <x v="2"/>
  </r>
  <r>
    <s v="Garden Furniture 7 Pieces Set, Patio Furniture PE Wicker Sets with Washable Cushions Glas Coffee Table, Garden Furniture Set"/>
    <x v="1"/>
    <m/>
    <n v="432.76"/>
    <n v="1"/>
    <s v="Free shipping"/>
    <n v="432.76"/>
    <n v="0"/>
    <x v="2"/>
    <x v="2"/>
  </r>
  <r>
    <s v="Farmhouse 8-Drawer Dresser - Grey Chest of Drawers for Bedroom and Living Room Organization"/>
    <x v="5"/>
    <m/>
    <n v="235.31"/>
    <n v="0"/>
    <s v="Free shipping"/>
    <n v="0"/>
    <n v="0"/>
    <x v="1"/>
    <x v="2"/>
  </r>
  <r>
    <s v="5-Piece Patio Furniture Sets Wicker Furniture Set, Outdoor Conversation Sectional with Ottoman for Backyard Poolside, Garden"/>
    <x v="8"/>
    <m/>
    <n v="186.94"/>
    <n v="1"/>
    <s v="Free shipping"/>
    <n v="186.94"/>
    <n v="0"/>
    <x v="1"/>
    <x v="2"/>
  </r>
  <r>
    <s v="Round Wood Coffee Table - 31.5&quot; Farmhouse Natural Circle Wooden 2-Tier Coffee Tables Living Room Furniture,"/>
    <x v="1"/>
    <m/>
    <n v="198.69"/>
    <n v="0"/>
    <s v="Free shipping"/>
    <n v="0"/>
    <n v="0"/>
    <x v="1"/>
    <x v="2"/>
  </r>
  <r>
    <s v="Elegant White Shoe Storage Cabinet Space-Saving Solution With Cubbies for 36 Pairs Shoes Organizer Living Room Furniture Home"/>
    <x v="3"/>
    <m/>
    <n v="155.97999999999999"/>
    <n v="0"/>
    <s v="Free shipping"/>
    <n v="0"/>
    <n v="0"/>
    <x v="1"/>
    <x v="2"/>
  </r>
  <r>
    <s v="Modway Juliana Performance Velvet Upholstered Sofa, Dusty Rose living room furniture sofa couch casa prefabricada sofa chair"/>
    <x v="2"/>
    <m/>
    <n v="443.05"/>
    <n v="0"/>
    <s v="Free shipping"/>
    <n v="0"/>
    <n v="0"/>
    <x v="2"/>
    <x v="2"/>
  </r>
  <r>
    <s v="Patio Furniture Sets 5 Pieces Outdoor Wicker Conversation Set Sectional Sofa Rattan Chair,Furniture with Coffee Table,Red"/>
    <x v="2"/>
    <m/>
    <n v="336.99"/>
    <n v="1"/>
    <s v="Free shipping"/>
    <n v="336.99"/>
    <n v="0"/>
    <x v="2"/>
    <x v="2"/>
  </r>
  <r>
    <s v="Garden Furniture 8 Pieces Set with 40&quot; Fire Pit Outdoor Sofa Sets, Wicker Furniture Set with Coffee Table, Garden Furniture Sets"/>
    <x v="2"/>
    <m/>
    <n v="538.08000000000004"/>
    <n v="2"/>
    <s v="Free shipping"/>
    <n v="1076.1600000000001"/>
    <n v="0"/>
    <x v="2"/>
    <x v="2"/>
  </r>
  <r>
    <s v="16 Drawers Dresser for Bedroom, Tall Dressers &amp; Chests of Drawers with Wood Top, Large Fabric Storage Dresser,Black"/>
    <x v="5"/>
    <m/>
    <n v="117.1"/>
    <n v="1"/>
    <s v="Free shipping"/>
    <n v="117.1"/>
    <n v="0"/>
    <x v="1"/>
    <x v="2"/>
  </r>
  <r>
    <s v="Patio Furniture Sets All-Weather Conversation Set Outdoor Wicker Sectional Sofa Chair w/ Cushion &amp; Coffee Table,Multiple Colors"/>
    <x v="2"/>
    <m/>
    <n v="148.24"/>
    <n v="29"/>
    <s v="Free shipping"/>
    <n v="4298.96"/>
    <n v="0"/>
    <x v="1"/>
    <x v="2"/>
  </r>
  <r>
    <s v="LEEGOHOME Wardrobes Closet armario Cloth Bedroom Furniture 85/125/166/207x45x170cm Steel Pipe Support Storage Household"/>
    <x v="5"/>
    <m/>
    <n v="23.37"/>
    <n v="9"/>
    <s v="Free shipping"/>
    <n v="210.33"/>
    <n v="0"/>
    <x v="0"/>
    <x v="2"/>
  </r>
  <r>
    <s v="MINGDIBAO Fabric Sofa Set Furniture Living Room Sofa Set with USB and Stools / Big U Shape Cloth Couch Sofas for Home Furniture"/>
    <x v="2"/>
    <m/>
    <n v="1274.1500000000001"/>
    <n v="25"/>
    <s v="Free shipping"/>
    <n v="31853.750000000004"/>
    <n v="0"/>
    <x v="2"/>
    <x v="2"/>
  </r>
  <r>
    <s v="Shoe-shelf Chairs for Living Room Cabinets Shoe Organizer Rack Garden Furniture Sets Headboards Chaise Lounge Shoerack Canopy"/>
    <x v="0"/>
    <m/>
    <n v="26.38"/>
    <n v="95"/>
    <s v="+Shipping: 5.09"/>
    <n v="2506.1"/>
    <n v="0"/>
    <x v="0"/>
    <x v="2"/>
  </r>
  <r>
    <s v="Simple Metal Shoe Rack Space Saving Stand Holder Hallway Entryway Shoe Organizer Living Room Furniture Modern Shoe Cabinets2021"/>
    <x v="3"/>
    <n v="21.89"/>
    <n v="21.89"/>
    <n v="63"/>
    <s v="Free shipping"/>
    <n v="1379.07"/>
    <n v="0"/>
    <x v="0"/>
    <x v="2"/>
  </r>
  <r>
    <s v="Sideboard Buffet Kitchen Storage Cabinet with Rattan Decorated Doors, Dining Room, Cupboard Console Table, Accent Cabinet"/>
    <x v="1"/>
    <m/>
    <n v="114.1"/>
    <n v="2"/>
    <s v="Free shipping"/>
    <n v="228.2"/>
    <n v="0"/>
    <x v="1"/>
    <x v="2"/>
  </r>
  <r>
    <s v="Nightstands End Table X-Design with Drawer and Storage Shelf for Living Room Bedroom, Set of 2, Classic Orange"/>
    <x v="1"/>
    <m/>
    <n v="73.42"/>
    <n v="0"/>
    <s v="Free shipping"/>
    <n v="0"/>
    <n v="0"/>
    <x v="0"/>
    <x v="2"/>
  </r>
  <r>
    <s v="Garden Furniture Set 7 PCS, Garden Fire Pit Table Patio Sets, No-Slip Cushions and Waterproof Covers, Garden Furniture Set"/>
    <x v="1"/>
    <m/>
    <n v="925.33"/>
    <n v="1"/>
    <s v="Free shipping"/>
    <n v="925.33"/>
    <n v="0"/>
    <x v="2"/>
    <x v="2"/>
  </r>
  <r>
    <s v="Garden Furniture Sets, Outdoor PE Rattan Lounge Daybed with Retractable Canopy &amp; 2 Folding Side Trays, Patio Furniture Set"/>
    <x v="1"/>
    <m/>
    <n v="295.19"/>
    <n v="3"/>
    <s v="Free shipping"/>
    <n v="885.56999999999994"/>
    <n v="0"/>
    <x v="1"/>
    <x v="2"/>
  </r>
  <r>
    <s v="Garden Furniture Sets, Outdoor PE Rattan Lounge Daybed with Retractable Canopy &amp; 2 Folding Side Trays, Patio Furniture Set"/>
    <x v="1"/>
    <m/>
    <n v="474.39"/>
    <n v="0"/>
    <s v="Free shipping"/>
    <n v="0"/>
    <n v="0"/>
    <x v="2"/>
    <x v="2"/>
  </r>
  <r>
    <s v="WOHOMO Coffee Table, Modern Style Coffee Tables for Living Room Marble Center Table with Storage 2 in 1Detachable Table Set"/>
    <x v="1"/>
    <m/>
    <n v="71.62"/>
    <n v="2"/>
    <s v="Free shipping"/>
    <n v="143.24"/>
    <n v="0"/>
    <x v="0"/>
    <x v="2"/>
  </r>
  <r>
    <s v="Garden Furniture Sets, Outdoor PE Rattan Lounge Daybed with Retractable Canopy &amp; 2 Folding Side Trays, Patio Furniture Set"/>
    <x v="1"/>
    <m/>
    <n v="456.8"/>
    <n v="0"/>
    <s v="Free shipping"/>
    <n v="0"/>
    <n v="0"/>
    <x v="2"/>
    <x v="2"/>
  </r>
  <r>
    <s v="9 Piece Outdoor Dining Set, Garden Patio Wicker Set w/Cushions, Furniture with Acacia Wood Table and Stackable Armrest Chairs"/>
    <x v="1"/>
    <m/>
    <n v="470.64"/>
    <n v="0"/>
    <s v="Free shipping"/>
    <n v="0"/>
    <n v="0"/>
    <x v="2"/>
    <x v="2"/>
  </r>
  <r>
    <s v="Outdoor Furniture Replacement Cushions, Fits Sectional Rattan Conversation Set, Patio Sofa Cushions, Loveseat Cushion Set"/>
    <x v="2"/>
    <m/>
    <n v="159.41"/>
    <n v="10"/>
    <s v="Free shipping"/>
    <n v="1594.1"/>
    <n v="0"/>
    <x v="1"/>
    <x v="2"/>
  </r>
  <r>
    <s v="Sideboard Buffet Cabinet, Storage Cabinet with Rattan Doors, with Metal Base and Adjustable Shelves Accent Cabinet Credenza"/>
    <x v="1"/>
    <m/>
    <n v="139.4"/>
    <n v="0"/>
    <s v="Free shipping"/>
    <n v="0"/>
    <n v="0"/>
    <x v="1"/>
    <x v="2"/>
  </r>
  <r>
    <s v="Home Office Chair Ergonomic Desk Chairs Mesh Computer with Lumbar Support Armrest Rolling Swivel Adjustable Black"/>
    <x v="1"/>
    <m/>
    <n v="34"/>
    <n v="11"/>
    <s v="Free shipping"/>
    <n v="374"/>
    <n v="0"/>
    <x v="0"/>
    <x v="2"/>
  </r>
  <r>
    <s v="Home Office Chair Ergonomic Desk Chairs Mesh Computer with Lumbar Support Armrest Rolling Swivel Adjustable Black"/>
    <x v="1"/>
    <m/>
    <n v="77.099999999999994"/>
    <n v="27"/>
    <s v="Free shipping"/>
    <n v="2081.6999999999998"/>
    <n v="0"/>
    <x v="0"/>
    <x v="2"/>
  </r>
  <r>
    <s v="full size bed frame, Upholstered Platform Bed Frame, with heavy duty steel slats, diamond tufted headboard"/>
    <x v="5"/>
    <m/>
    <n v="83.78"/>
    <n v="0"/>
    <s v="Free shipping"/>
    <n v="0"/>
    <n v="0"/>
    <x v="0"/>
    <x v="2"/>
  </r>
  <r>
    <s v="L-Shaped Faux Leather Sectional Sofa with Ottoman and 2 Toss Pillows for Living Room, 3 Piece Furniture Set for Bedroom, Office"/>
    <x v="2"/>
    <m/>
    <n v="568.67999999999995"/>
    <n v="0"/>
    <s v="Free shipping"/>
    <n v="0"/>
    <n v="0"/>
    <x v="2"/>
    <x v="2"/>
  </r>
  <r>
    <s v="Mid Century Modern Dining Chairs Set of 2 Rattan Kitchen Chairs Linen Fabric Upholstered Side,Modern Kitchen Armless Solid Wood"/>
    <x v="0"/>
    <m/>
    <n v="174.52"/>
    <n v="0"/>
    <s v="Free shipping"/>
    <n v="0"/>
    <n v="0"/>
    <x v="1"/>
    <x v="2"/>
  </r>
  <r>
    <s v="king size bed frame, with 4 storage drawers, Upholstered Platform Bed Frame, Solid wood slat support, No box spring required"/>
    <x v="5"/>
    <m/>
    <n v="190.42"/>
    <n v="0"/>
    <s v="Free shipping"/>
    <n v="0"/>
    <n v="0"/>
    <x v="1"/>
    <x v="2"/>
  </r>
  <r>
    <s v="Vanity Desk with Power Outlet, White Makeup Dressing Table with Mirror and Lights, 3 Lighting Modes Adjustable Brightnes"/>
    <x v="1"/>
    <m/>
    <n v="237.79"/>
    <n v="0"/>
    <s v="Free shipping"/>
    <n v="0"/>
    <n v="0"/>
    <x v="1"/>
    <x v="2"/>
  </r>
  <r>
    <s v="Accent Chairs Set of 2, Mid Century Modern Accent Chair, Lounge ，Retro Wood and Fabric Armchairs Side Chair for Living Room"/>
    <x v="0"/>
    <m/>
    <n v="109.07"/>
    <n v="0"/>
    <s v="Free shipping"/>
    <n v="0"/>
    <n v="0"/>
    <x v="1"/>
    <x v="2"/>
  </r>
  <r>
    <s v="6-Tier Kitchen Shelves with Storage and Hooks Microwave Stand Industrial Organizer Shelf Coffee Bar Compact Kitchen Adjustable"/>
    <x v="1"/>
    <m/>
    <n v="58.94"/>
    <n v="0"/>
    <s v="Free shipping"/>
    <n v="0"/>
    <n v="0"/>
    <x v="0"/>
    <x v="2"/>
  </r>
  <r>
    <s v="Nightstand Set of 2 with Charging Station,LED Night Stand with Pull-Out Tray,Bedside Table with Drawers Modern End Table Cabniet"/>
    <x v="1"/>
    <m/>
    <n v="88.25"/>
    <n v="0"/>
    <s v="Free shipping"/>
    <n v="0"/>
    <n v="0"/>
    <x v="0"/>
    <x v="2"/>
  </r>
  <r>
    <s v="Vanity Desk with Charging Station, White Makeup Vanity with Lighted Mirror, Tri-Fold, Small Vanity Set with Drawers"/>
    <x v="4"/>
    <m/>
    <n v="138.71"/>
    <n v="0"/>
    <s v="Free shipping"/>
    <n v="0"/>
    <n v="0"/>
    <x v="1"/>
    <x v="2"/>
  </r>
  <r>
    <s v="Wooden Drawer Double Dresser, Wide Chest of Drawers with Metal Handles, Storage Organizer Dresser,TV Stand Storage Chest"/>
    <x v="6"/>
    <m/>
    <n v="128.9"/>
    <n v="0"/>
    <s v="Free shipping"/>
    <n v="0"/>
    <n v="0"/>
    <x v="1"/>
    <x v="2"/>
  </r>
  <r>
    <s v="L Shaped Computer Desk Wood Corner PC Gaming Table With Side Storage Bag for Home Office Small Spaces Room Desks Furniture Study"/>
    <x v="1"/>
    <m/>
    <n v="52.85"/>
    <n v="0"/>
    <s v="Free shipping"/>
    <n v="0"/>
    <n v="0"/>
    <x v="0"/>
    <x v="2"/>
  </r>
  <r>
    <s v="Shoe Cabinet for Entryway, Black Storage Cabinet with Doors 3 Flip Drawers Hidden Shoe Cabinet Modern Shoe Rack Storage"/>
    <x v="3"/>
    <m/>
    <n v="109.9"/>
    <n v="0"/>
    <s v="Free shipping"/>
    <n v="0"/>
    <n v="0"/>
    <x v="1"/>
    <x v="2"/>
  </r>
  <r>
    <s v="Shoe Storage Cabinet with 2 Flip Drawers for Entryway, Modern, Freestanding Rack Organizer (22.4”W x 9.4”D x 29.5”H)"/>
    <x v="3"/>
    <m/>
    <n v="53.33"/>
    <n v="0"/>
    <s v="Free shipping"/>
    <n v="0"/>
    <n v="0"/>
    <x v="0"/>
    <x v="2"/>
  </r>
  <r>
    <s v="LIKIMIO Vanity Desk with LED Lighted Mirror &amp; Power Outlet &amp; 4 Drawers, Dressing Makeup Table Set with Storage Stool and Hair Dr"/>
    <x v="1"/>
    <m/>
    <n v="107.93"/>
    <n v="25"/>
    <s v="Free shipping"/>
    <n v="2698.25"/>
    <n v="0"/>
    <x v="1"/>
    <x v="2"/>
  </r>
  <r>
    <s v="Lift Top Coffee Tables 39.37&quot;x19.7&quot; Wood Dining Tables For Living Room With Adjustable Storage Shelf Easy To Lifting Or Lowering"/>
    <x v="1"/>
    <m/>
    <n v="39.24"/>
    <n v="23"/>
    <s v="Free shipping"/>
    <n v="902.5200000000001"/>
    <n v="0"/>
    <x v="0"/>
    <x v="2"/>
  </r>
  <r>
    <s v="7-Piece Dining Table Set for 4-8, 63&quot; Large Extendable Kitchen Table Set with 6 Stools, Dining Room Table with Heavy-Duty Frame"/>
    <x v="1"/>
    <m/>
    <n v="157.66"/>
    <n v="0"/>
    <s v="Free shipping"/>
    <n v="0"/>
    <n v="0"/>
    <x v="1"/>
    <x v="2"/>
  </r>
  <r>
    <s v="COLAMY Sherpa Accent Chair with Storage Ottoman Set, Upholstered Barrel Club Arm Chair with Footrest, Modern Living Room Chair w"/>
    <x v="0"/>
    <m/>
    <n v="209.06"/>
    <n v="1"/>
    <s v="Free shipping"/>
    <n v="209.06"/>
    <n v="0"/>
    <x v="1"/>
    <x v="2"/>
  </r>
  <r>
    <s v="LEEGOHOME Wardrobe 85/110/130/150/170x45CMx170CM Closet Wardrobe with 23MM Steel Pipe Bedroom Foldable Cloth Wardrobe"/>
    <x v="5"/>
    <m/>
    <n v="32.53"/>
    <n v="150"/>
    <s v="+Shipping: 168.91"/>
    <n v="4879.5"/>
    <n v="0"/>
    <x v="0"/>
    <x v="2"/>
  </r>
  <r>
    <s v="Nightstand with Charging Station Bedroom End Side Table with USB Ports outlets Modern Record Player Stand 2-Tier Bedside Table"/>
    <x v="1"/>
    <m/>
    <n v="25.95"/>
    <n v="1"/>
    <s v="Free shipping"/>
    <n v="25.95"/>
    <n v="0"/>
    <x v="0"/>
    <x v="2"/>
  </r>
  <r>
    <s v="Sofa bed cushion modern convertible sofa with cylindrical soft pillow, suitable for bedrooms, apartments, dormitories,light gray"/>
    <x v="2"/>
    <m/>
    <n v="150.6"/>
    <n v="0"/>
    <s v="Free shipping"/>
    <n v="0"/>
    <n v="0"/>
    <x v="1"/>
    <x v="2"/>
  </r>
  <r>
    <s v="6 Drawer Dresser, White Dresser for Bedroom, Wood Chest of Drawers, Wide Double Dresser, Modern Farmhouse Drawer Chest Dressers"/>
    <x v="5"/>
    <m/>
    <n v="175.65"/>
    <n v="0"/>
    <s v="Free shipping"/>
    <n v="0"/>
    <n v="0"/>
    <x v="1"/>
    <x v="2"/>
  </r>
  <r>
    <s v="L Shaped Computer Desk Wood Corner PC Gaming Table With Side Storage Bag for Home Office Small Spaces Room Desks Furniture Study"/>
    <x v="1"/>
    <m/>
    <n v="58.75"/>
    <n v="0"/>
    <s v="Free shipping"/>
    <n v="0"/>
    <n v="0"/>
    <x v="0"/>
    <x v="2"/>
  </r>
  <r>
    <s v="Makeup Vanity with Mirror and Lights,Modern Bedroom Makeup Table Set with Upholstered Stool,Vanity Desk"/>
    <x v="1"/>
    <m/>
    <n v="167.22"/>
    <n v="0"/>
    <s v="Free shipping"/>
    <n v="0"/>
    <n v="0"/>
    <x v="1"/>
    <x v="2"/>
  </r>
  <r>
    <s v="Dresser with Power Outlets and LED Lights, 8 PU Leather Drawers Dresser with Charging Station, Wide Chests of Drawers for Closet"/>
    <x v="6"/>
    <m/>
    <n v="82.47"/>
    <n v="0"/>
    <s v="Free shipping"/>
    <n v="0"/>
    <n v="0"/>
    <x v="0"/>
    <x v="2"/>
  </r>
  <r>
    <s v="Harvey Park Dresser, L: 60.71&quot; x W: 17.48&quot; x H: 31.06&quot;, Soft White finish"/>
    <x v="6"/>
    <m/>
    <n v="217.85"/>
    <n v="3"/>
    <s v="Free shipping"/>
    <n v="653.54999999999995"/>
    <n v="0"/>
    <x v="1"/>
    <x v="2"/>
  </r>
  <r>
    <s v="Gaming Chair with Footrest Speakers Video Game Chair Bluetooth Music Heavy Duty Ergonomic Computer Office Desk Chair Red"/>
    <x v="0"/>
    <m/>
    <n v="161.69"/>
    <n v="1"/>
    <s v="Free shipping"/>
    <n v="161.69"/>
    <n v="0"/>
    <x v="1"/>
    <x v="2"/>
  </r>
  <r>
    <s v="Hbada E3 Ergonomic Office Chair Pro with Dynamic Lumbar Support, 4D Adjustable Headrest for Home Office Chair, 6D Adjustable Arm"/>
    <x v="1"/>
    <m/>
    <n v="498.51"/>
    <n v="0"/>
    <s v="Free shipping"/>
    <n v="0"/>
    <n v="0"/>
    <x v="2"/>
    <x v="2"/>
  </r>
  <r>
    <s v="8-Drawer Fabric Storage Tower Organizer Unit Bedroom Living Room Hallway Closets Steel Frame"/>
    <x v="5"/>
    <m/>
    <n v="46.02"/>
    <n v="42"/>
    <s v="Free shipping"/>
    <n v="1932.8400000000001"/>
    <n v="0"/>
    <x v="0"/>
    <x v="2"/>
  </r>
  <r>
    <s v="6 Drawer Dresser, 54&quot; Wide Mid Century Modern Chest of Drawers, Beveled Profile Design, Dresser TV Stand, Wood Drawer"/>
    <x v="6"/>
    <m/>
    <n v="256.26"/>
    <n v="2"/>
    <s v="Free shipping"/>
    <n v="512.52"/>
    <n v="0"/>
    <x v="1"/>
    <x v="2"/>
  </r>
  <r>
    <s v="Makeup Vanity Desk with Large Lighted Mirror with Power Outlet and LED Strip, 4 Drawer Vanity Table with Cushioned Stool, White"/>
    <x v="1"/>
    <m/>
    <n v="184.67"/>
    <n v="1"/>
    <s v="Free shipping"/>
    <n v="184.67"/>
    <n v="0"/>
    <x v="1"/>
    <x v="2"/>
  </r>
  <r>
    <s v="Shoe Cabinet with 3 Flip Drawers,Modern Slim Hidden Shoes Storage Organizer and Free Standing Tipping Bucket Shoe"/>
    <x v="3"/>
    <m/>
    <n v="140.88"/>
    <n v="0"/>
    <s v="Free shipping"/>
    <n v="0"/>
    <n v="0"/>
    <x v="1"/>
    <x v="2"/>
  </r>
  <r>
    <s v="Modern and Contemporary 2-Door Dark Brown Wooden Entryway Shoes Storage Cabinet"/>
    <x v="3"/>
    <m/>
    <n v="60.39"/>
    <n v="0"/>
    <s v="Free shipping"/>
    <n v="0"/>
    <n v="0"/>
    <x v="0"/>
    <x v="2"/>
  </r>
  <r>
    <s v="Farmhouse Nightstand, Modern Bedside Table Set of 2 with Barn Door and Shelf, Rustic End Table Side Table"/>
    <x v="1"/>
    <m/>
    <n v="72.38"/>
    <n v="0"/>
    <s v="Free shipping"/>
    <n v="0"/>
    <n v="0"/>
    <x v="0"/>
    <x v="2"/>
  </r>
  <r>
    <s v="Large Modern Dining Table for 6-8 People, Rectangular Kitchen Table with Faux Marble Top, Gold Geometric Metal Legs, 70.3 in"/>
    <x v="1"/>
    <m/>
    <n v="142.66"/>
    <n v="0"/>
    <s v="Free shipping"/>
    <n v="0"/>
    <n v="0"/>
    <x v="1"/>
    <x v="2"/>
  </r>
  <r>
    <s v="White Nightstand Set of 2 LED Night Stand for Bedroom White Modern LED Bedside Table with 2 Drawers End Side Table"/>
    <x v="1"/>
    <m/>
    <n v="128.9"/>
    <n v="0"/>
    <s v="Free shipping"/>
    <n v="0"/>
    <n v="0"/>
    <x v="1"/>
    <x v="2"/>
  </r>
  <r>
    <s v="Poppy Mid-Century Modern Mango Wood 3 Drawer Chest Natural nightstands for bedroom bedroom furniture"/>
    <x v="5"/>
    <m/>
    <n v="243.12"/>
    <n v="0"/>
    <s v="Free shipping"/>
    <n v="0"/>
    <n v="0"/>
    <x v="1"/>
    <x v="2"/>
  </r>
  <r>
    <s v="Large Modern Dining Table for 6-8 People, Rectangular Kitchen Table with Faux Marble Top, Gold Geometric Metal Legs, 70.3 in"/>
    <x v="1"/>
    <m/>
    <n v="182.76"/>
    <n v="8"/>
    <s v="Free shipping"/>
    <n v="1462.08"/>
    <n v="0"/>
    <x v="1"/>
    <x v="2"/>
  </r>
  <r>
    <s v="FUFU&amp;GAGA Chest of Drawers White Dresser No Handles, 6 Drawer Chest with Wide Storage, Modern Contemporary"/>
    <x v="6"/>
    <m/>
    <n v="202.87"/>
    <n v="1"/>
    <s v="Free shipping"/>
    <n v="202.87"/>
    <n v="0"/>
    <x v="1"/>
    <x v="2"/>
  </r>
  <r>
    <s v="Nightstand with Charging Station, Wood Sofa Side Table with 2 Storage Shelf Drawers, Nightstand"/>
    <x v="2"/>
    <m/>
    <n v="59.34"/>
    <n v="0"/>
    <s v="Free shipping"/>
    <n v="0"/>
    <n v="0"/>
    <x v="0"/>
    <x v="2"/>
  </r>
  <r>
    <s v="Modern Makeup Dressing Table with Adjustable Cabinet and 2 Sliding Drawers, Vanity Table Set for Makeup Room, Bedroom"/>
    <x v="1"/>
    <m/>
    <n v="98.28"/>
    <n v="0"/>
    <s v="Free shipping"/>
    <n v="0"/>
    <n v="0"/>
    <x v="0"/>
    <x v="2"/>
  </r>
  <r>
    <s v="70” Loveseat Sofa Couch for Living Room, Small Apartment Sofa, Multifunctional Rechargeable Sofa, Modern Fashion Sofa"/>
    <x v="2"/>
    <m/>
    <n v="271.25"/>
    <n v="0"/>
    <s v="Free shipping"/>
    <n v="0"/>
    <n v="0"/>
    <x v="1"/>
    <x v="2"/>
  </r>
  <r>
    <s v="Rectangular Transitional Wooden Oval Cocktail Table with Glass Top and Open Bottom Shelf,Metal Legs with Carvings,Brown"/>
    <x v="1"/>
    <m/>
    <n v="226.44"/>
    <n v="1"/>
    <s v="Free shipping"/>
    <n v="226.44"/>
    <n v="0"/>
    <x v="1"/>
    <x v="2"/>
  </r>
  <r>
    <s v="48&quot; Loveseat Sofa, Comfy Love Seat with 21in Extra Deep Seats, 2 Seats Sofa Couch, Tool-Free Setup Mini Couch, for Small Spaces"/>
    <x v="2"/>
    <m/>
    <n v="159.63999999999999"/>
    <n v="1"/>
    <s v="Free shipping"/>
    <n v="159.63999999999999"/>
    <n v="0"/>
    <x v="1"/>
    <x v="2"/>
  </r>
  <r>
    <s v="Rolanstar TV Stand with Mount and Power Outlet 51.2&quot;, Swivel TV Stand Mount for 32/45/55/60/65/70 inch TVs"/>
    <x v="3"/>
    <m/>
    <n v="130.75"/>
    <n v="21"/>
    <s v="Free shipping"/>
    <n v="2745.75"/>
    <n v="0"/>
    <x v="1"/>
    <x v="2"/>
  </r>
  <r>
    <s v="Living room sofa, modern cushioned convertible bed, double bed sofa and sofa cushion Loveseat, beige linen tuft, with 2 pillows"/>
    <x v="2"/>
    <m/>
    <n v="233.06"/>
    <n v="1"/>
    <s v="Free shipping"/>
    <n v="233.06"/>
    <n v="0"/>
    <x v="1"/>
    <x v="2"/>
  </r>
  <r>
    <s v="LED TV Stand for Up 50 to 70 Inch, TVs Entertainment Center Table Stands with 2 Storage and 3 Open Shelves High Gloss, TV Stand"/>
    <x v="1"/>
    <m/>
    <n v="157.41999999999999"/>
    <n v="5"/>
    <s v="Free shipping"/>
    <n v="787.09999999999991"/>
    <n v="0"/>
    <x v="1"/>
    <x v="2"/>
  </r>
  <r>
    <s v="Patio Conversation Sets, All-Weather PE Wicker Outdoor Sectional Sofa with Ottoman, Tempered Glass Coffee Table"/>
    <x v="2"/>
    <m/>
    <n v="284.24"/>
    <n v="0"/>
    <s v="Free shipping"/>
    <n v="0"/>
    <n v="0"/>
    <x v="1"/>
    <x v="2"/>
  </r>
  <r>
    <s v="Prepac Sonoma Bedroom Furniture: Black Double Dresser for Bedroom,6-Drawer Wide Chest of Drawers,BDC-6330-V, 59&quot;W x 16&quot;D x 29&quot;H"/>
    <x v="5"/>
    <m/>
    <n v="153.09"/>
    <n v="0"/>
    <s v="Free shipping"/>
    <n v="0"/>
    <n v="0"/>
    <x v="1"/>
    <x v="2"/>
  </r>
  <r>
    <s v="70.3&quot; Large Modern Dining Table for 6-8 People, Rectangular White Kitchen Dining Room Table with Faux Marble Tabletop and"/>
    <x v="1"/>
    <m/>
    <n v="187.78"/>
    <n v="1"/>
    <s v="Free shipping"/>
    <n v="187.78"/>
    <n v="0"/>
    <x v="1"/>
    <x v="2"/>
  </r>
  <r>
    <s v="living room sofas Glam Emma Velvet Three Seater Chesterfield Style Sofa for Small Spaces with Crystal Button Tufts sofas"/>
    <x v="2"/>
    <m/>
    <n v="491.64"/>
    <n v="0"/>
    <s v="Free shipping"/>
    <n v="0"/>
    <n v="0"/>
    <x v="2"/>
    <x v="2"/>
  </r>
  <r>
    <s v="】RaybeeFurniture Double Rod Clothing Rack Rolling Clothes Racks for Hanging Clothes Rack Portable Clothvya Clothes,''D"/>
    <x v="1"/>
    <m/>
    <n v="70.37"/>
    <n v="1"/>
    <s v="Free shipping"/>
    <n v="70.37"/>
    <n v="0"/>
    <x v="0"/>
    <x v="2"/>
  </r>
  <r>
    <s v="Sectional Sofa Bed PU Leather Sleeper Modern Upholstered L-Shape Reclining,Extra Wide Lounge Couch with Consoles,2 Cup Holders"/>
    <x v="2"/>
    <m/>
    <n v="348.52"/>
    <n v="0"/>
    <s v="Free shipping"/>
    <n v="0"/>
    <n v="0"/>
    <x v="2"/>
    <x v="2"/>
  </r>
  <r>
    <s v="Modern Dresser 9 Drawer with LED Light,Wide Drawer Organizer Cabinet for Bedroom Living Room Chest for Closet of Wood Drawers"/>
    <x v="5"/>
    <m/>
    <n v="225.46"/>
    <n v="8"/>
    <s v="Free shipping"/>
    <n v="1803.68"/>
    <n v="0"/>
    <x v="1"/>
    <x v="2"/>
  </r>
  <r>
    <s v="Folding Storage Ottoman, Long Ottomans Shoes Bench, Velvet Storage Chest Footrest Seat 31.5&quot;x15.7&quot;x15.7&quot;"/>
    <x v="3"/>
    <m/>
    <n v="36.270000000000003"/>
    <n v="1"/>
    <s v="Free shipping"/>
    <n v="36.270000000000003"/>
    <n v="0"/>
    <x v="0"/>
    <x v="2"/>
  </r>
  <r>
    <s v="Sofa Couch with Large Storage Pockets and Soft Seats Gray"/>
    <x v="2"/>
    <m/>
    <n v="135.63"/>
    <n v="1"/>
    <s v="Free shipping"/>
    <n v="135.63"/>
    <n v="0"/>
    <x v="1"/>
    <x v="2"/>
  </r>
  <r>
    <s v="Outdoor Folding Chaise Lounge, 5-Position , Folding Chaise with Mattress, Cot with Bag, Folding Chaise Lounge"/>
    <x v="3"/>
    <m/>
    <n v="94.87"/>
    <n v="0"/>
    <s v="Free shipping"/>
    <n v="0"/>
    <n v="0"/>
    <x v="0"/>
    <x v="2"/>
  </r>
  <r>
    <s v="Storkcraft Brookside 6 Drawer Double Dresser (Gray) – GREENGUARD Gold Certified, Dresser For Nursery, 6 Drawer Dresser"/>
    <x v="6"/>
    <m/>
    <n v="159.41999999999999"/>
    <n v="0"/>
    <s v="Free shipping"/>
    <n v="0"/>
    <n v="0"/>
    <x v="1"/>
    <x v="2"/>
  </r>
  <r>
    <s v="Convertible Velvet Futon Sofa Bed,Sleeper Sofa Couch with Two Pillows and Golden Metal Legs for Living Room"/>
    <x v="2"/>
    <m/>
    <n v="148.72999999999999"/>
    <n v="1"/>
    <s v="Free shipping"/>
    <n v="148.72999999999999"/>
    <n v="0"/>
    <x v="1"/>
    <x v="2"/>
  </r>
  <r>
    <s v="94.5&quot; White Computer Desk, Two Person Gaming Desk with LED Light, Keyboard Tray, Power Strip with USB, Monitor Shelf &amp; Storage"/>
    <x v="4"/>
    <m/>
    <n v="174.87"/>
    <n v="0"/>
    <s v="Free shipping"/>
    <n v="0"/>
    <n v="0"/>
    <x v="1"/>
    <x v="2"/>
  </r>
  <r>
    <s v="3 Piece Patio Furniture Set, Outdoors Conversation Sets, Wicker Love Seat with Ottoman/Side Table, Outdoor Furniture Set"/>
    <x v="1"/>
    <m/>
    <n v="177.84"/>
    <n v="0"/>
    <s v="Free shipping"/>
    <n v="0"/>
    <n v="0"/>
    <x v="1"/>
    <x v="2"/>
  </r>
  <r>
    <s v="MAGINELS Kids Closet,Baby Wardrobe Closet with Door,Cute Portable Armoire Dresser,Clothes Hanging Storage Rack for Boy Bedroom,B"/>
    <x v="1"/>
    <m/>
    <n v="78.78"/>
    <n v="0"/>
    <s v="Free shipping"/>
    <n v="0"/>
    <n v="0"/>
    <x v="0"/>
    <x v="2"/>
  </r>
  <r>
    <s v="Sauder Miscellaneous Wardrobe/Storage Pantry cabinets, L: 40. 00&quot; x W: 19. 45&quot; x H: 71. 10&quot;, Cinnamon Cherry"/>
    <x v="3"/>
    <m/>
    <n v="222.45"/>
    <n v="0"/>
    <s v="Free shipping"/>
    <n v="0"/>
    <n v="0"/>
    <x v="1"/>
    <x v="2"/>
  </r>
  <r>
    <s v="LED TV Stand for Up 50 to 70 Inch, TVs Entertainment Center Table Stands with 2 Storage and 3 Open Shelves High Gloss, TV Stand"/>
    <x v="1"/>
    <m/>
    <n v="125.44"/>
    <n v="1"/>
    <s v="Free shipping"/>
    <n v="125.44"/>
    <n v="0"/>
    <x v="1"/>
    <x v="2"/>
  </r>
  <r>
    <s v="Chaise Lounge Chair, Blue, Chaises Longues"/>
    <x v="0"/>
    <m/>
    <n v="154.57"/>
    <n v="0"/>
    <s v="Free shipping"/>
    <n v="0"/>
    <n v="0"/>
    <x v="1"/>
    <x v="2"/>
  </r>
  <r>
    <s v="Open Closets White (99-4514-HiT) Shoes Storage System Simms 3-Door Shoe Storage Cabinet Shoemakers Room Furniture Shoerack Rack"/>
    <x v="3"/>
    <m/>
    <n v="136.28"/>
    <n v="0"/>
    <s v="Free shipping"/>
    <n v="0"/>
    <n v="0"/>
    <x v="1"/>
    <x v="2"/>
  </r>
  <r>
    <s v="Corner Cabinet/Table, 3-Tier Shelves with Protection Door, Metal Frame Storage Shelf Organizer for Small Space, Living Room"/>
    <x v="1"/>
    <m/>
    <n v="59.6"/>
    <n v="1"/>
    <s v="Free shipping"/>
    <n v="59.6"/>
    <n v="0"/>
    <x v="0"/>
    <x v="2"/>
  </r>
  <r>
    <s v="MANBAS leather swatches of living room Sofa set / muebles de sala genuine leather sofa cama puff"/>
    <x v="2"/>
    <m/>
    <n v="10.5"/>
    <n v="182"/>
    <s v="Free shipping"/>
    <n v="1911"/>
    <n v="0"/>
    <x v="0"/>
    <x v="2"/>
  </r>
  <r>
    <s v="Wicker Rattan Chest of Drawers, Finish Wooden Storage Cabinet, Modern Farmhouse Accent Table, Boho Mid-Century Coastal Sideboard"/>
    <x v="1"/>
    <m/>
    <n v="167.57"/>
    <n v="0"/>
    <s v="Free shipping"/>
    <n v="0"/>
    <n v="0"/>
    <x v="1"/>
    <x v="2"/>
  </r>
  <r>
    <s v="5 Drawer Dresser (White) for Bedroom,Nursery Dresser Organizer,Chest of Drawers with 5 Drawers,Universal Design for Bedroom"/>
    <x v="5"/>
    <m/>
    <n v="239.48"/>
    <n v="0"/>
    <s v="Free shipping"/>
    <n v="0"/>
    <n v="0"/>
    <x v="1"/>
    <x v="2"/>
  </r>
  <r>
    <s v="INTERGREAT Makeup Vanity Desk with Lights and Full-Length Mirror, White Vanity Table Set with 3 Lighting Modes, Dressing Table"/>
    <x v="1"/>
    <m/>
    <n v="146.78"/>
    <n v="0"/>
    <s v="Free shipping"/>
    <n v="0"/>
    <n v="0"/>
    <x v="1"/>
    <x v="2"/>
  </r>
  <r>
    <s v="Sideboard Cabinet, Tall and Deep Storage with An Adjustable Shelf in 5 Preset Positions, Livingroom Cabinet"/>
    <x v="1"/>
    <m/>
    <n v="244.69"/>
    <n v="1"/>
    <s v="Free shipping"/>
    <n v="244.69"/>
    <n v="0"/>
    <x v="1"/>
    <x v="2"/>
  </r>
  <r>
    <s v="Modern White Faux Marble Coffee Table, 2 Tier Wood Coffee Table with Gold Frame Center TV Table Sofa End Table for Living Room"/>
    <x v="2"/>
    <m/>
    <n v="65.94"/>
    <n v="0"/>
    <s v="Free shipping"/>
    <n v="0"/>
    <n v="0"/>
    <x v="0"/>
    <x v="2"/>
  </r>
  <r>
    <s v="Set for 4 Velvet Dining Chairs Set of 4 - Kitchen Chairs with Metal Legs for Living, Bedroom, Restaurant"/>
    <x v="0"/>
    <m/>
    <n v="110.05"/>
    <n v="0"/>
    <s v="Free shipping"/>
    <n v="0"/>
    <n v="0"/>
    <x v="1"/>
    <x v="2"/>
  </r>
  <r>
    <s v="9-Tier Foldable Shoe Rack for Closet Entryway 9-18Pairs, Organizer with Door Plastic Small Shoe Cabinet Bins"/>
    <x v="3"/>
    <m/>
    <n v="80.95"/>
    <n v="0"/>
    <s v="Free shipping"/>
    <n v="0"/>
    <n v="0"/>
    <x v="0"/>
    <x v="2"/>
  </r>
  <r>
    <s v="Vinyl Folding Chair (4 Pack), Black lounge chair sofa set living room furniture"/>
    <x v="2"/>
    <m/>
    <n v="114.39"/>
    <n v="11"/>
    <s v="Free shipping"/>
    <n v="1258.29"/>
    <n v="0"/>
    <x v="1"/>
    <x v="2"/>
  </r>
  <r>
    <s v="Makeup with mirror and light, dressing table with drawers, dressing table with 8 drawers, dressing table with mirror"/>
    <x v="1"/>
    <m/>
    <n v="193.52"/>
    <n v="12"/>
    <s v="Free shipping"/>
    <n v="2322.2400000000002"/>
    <n v="0"/>
    <x v="1"/>
    <x v="2"/>
  </r>
  <r>
    <s v="Computer Gaming Desk Chair - Ergonomic Office Executive Adjustable Swivel Task PU Leather Racing Chair"/>
    <x v="1"/>
    <m/>
    <n v="62.81"/>
    <n v="0"/>
    <s v="Free shipping"/>
    <n v="0"/>
    <n v="0"/>
    <x v="0"/>
    <x v="2"/>
  </r>
  <r>
    <s v="2PCs Modern Nightstand End Table Side Table w/USB Ports Storage Drawer Table Bedside Table"/>
    <x v="1"/>
    <m/>
    <n v="32.03"/>
    <n v="22"/>
    <s v="Free shipping"/>
    <n v="704.66000000000008"/>
    <n v="0"/>
    <x v="0"/>
    <x v="2"/>
  </r>
  <r>
    <s v="Dresser with 7 Drawers - Storage Chest Organizer with Steel Frame, Wood Top, Handles, Fabric Bins (Pink), Suitable for Bedroom"/>
    <x v="1"/>
    <m/>
    <n v="73.14"/>
    <n v="0"/>
    <s v="Free shipping"/>
    <n v="0"/>
    <n v="0"/>
    <x v="0"/>
    <x v="2"/>
  </r>
  <r>
    <s v="Dresser Scandinavian Look 3 Piece Bedroom Set 8 Drawer ,Contemporary ,Polished,‎171 pounds Double Dresser and Two Nightstand"/>
    <x v="5"/>
    <m/>
    <n v="393.91"/>
    <n v="1"/>
    <s v="Free shipping"/>
    <n v="393.91"/>
    <n v="0"/>
    <x v="2"/>
    <x v="2"/>
  </r>
  <r>
    <s v="Mid Century Modern TV Stand for 55/60/65 inch TV, TV and Media Consol for Living Room (Walnut, 59&quot;)"/>
    <x v="3"/>
    <m/>
    <n v="187.35"/>
    <n v="0"/>
    <s v="Free shipping"/>
    <n v="0"/>
    <n v="0"/>
    <x v="1"/>
    <x v="2"/>
  </r>
  <r>
    <s v="HOOBRO Storage Chest Storage Trunk with Drawer Wooden Storage Bench Sturdy Entryway Bench Supports 220 lb Shoe Bench"/>
    <x v="3"/>
    <m/>
    <n v="70.87"/>
    <n v="1"/>
    <s v="Free shipping"/>
    <n v="70.87"/>
    <n v="0"/>
    <x v="0"/>
    <x v="2"/>
  </r>
  <r>
    <s v="Tall Wooden Armoire Wardrobe Closet with 4 Doors 4 Drawers 2 Hanging Rods and Shelves Large Freestanding Clothes Storage Cabinet"/>
    <x v="3"/>
    <m/>
    <n v="458.26"/>
    <n v="0"/>
    <s v="Free shipping"/>
    <n v="0"/>
    <n v="0"/>
    <x v="2"/>
    <x v="2"/>
  </r>
  <r>
    <s v="Dresser with 9 Drawers Dresser, Wide Chest of Drawers Wood Dresser, Double Dresser StorageBedroom, Living Room, Dresser"/>
    <x v="5"/>
    <m/>
    <n v="211.21"/>
    <n v="0"/>
    <s v="Free shipping"/>
    <n v="0"/>
    <n v="0"/>
    <x v="1"/>
    <x v="2"/>
  </r>
  <r>
    <s v="Modern Shoe Cabinet with 3 Flip Drawers, Freestanding Shoes Storage Organizer , Slanted Design"/>
    <x v="3"/>
    <m/>
    <n v="84.55"/>
    <n v="1"/>
    <s v="Free shipping"/>
    <n v="84.55"/>
    <n v="0"/>
    <x v="0"/>
    <x v="2"/>
  </r>
  <r>
    <s v="Prepac Armoir, Elite 32&quot;W x 35&quot;H x 20&quot;D White Wardrobe Closet &amp; Cabinet - Functional Clothes Storage with Hanging Rail"/>
    <x v="3"/>
    <m/>
    <n v="149.1"/>
    <n v="0"/>
    <s v="Free shipping"/>
    <n v="0"/>
    <n v="0"/>
    <x v="1"/>
    <x v="2"/>
  </r>
  <r>
    <s v="Hanging Egg Chair, with 5 Cushion, Adjustable Foot Pads, UV-Resistant &amp; Water-Proof Cushions, Outdoor Egg Chair"/>
    <x v="1"/>
    <m/>
    <n v="138.37"/>
    <n v="0"/>
    <s v="Free shipping"/>
    <n v="0"/>
    <n v="0"/>
    <x v="1"/>
    <x v="2"/>
  </r>
  <r>
    <s v="Faux Leather Power Reclining Living Room Sofas Vintage Massage Chair Lazy Office Sleeper Comfy Couch Modern Luxury Furniture"/>
    <x v="2"/>
    <m/>
    <n v="1874.29"/>
    <n v="0"/>
    <s v="Free shipping"/>
    <n v="0"/>
    <n v="0"/>
    <x v="2"/>
    <x v="2"/>
  </r>
  <r>
    <s v="Storage Ottoman Bench 49.2 Inch Upholstered Fabric End of Bed Storage Bench Aesthetic Large Foot of Bed Storage Bench (Ivory)"/>
    <x v="5"/>
    <m/>
    <n v="155.66999999999999"/>
    <n v="1"/>
    <s v="Free shipping"/>
    <n v="155.66999999999999"/>
    <n v="0"/>
    <x v="1"/>
    <x v="2"/>
  </r>
  <r>
    <s v="Modern faux leather queen bed frame with adjustable headboard and wrought iron trim, luxuriously upholstered platform bed"/>
    <x v="1"/>
    <m/>
    <n v="191.55"/>
    <n v="21"/>
    <s v="Free shipping"/>
    <n v="4022.55"/>
    <n v="0"/>
    <x v="1"/>
    <x v="2"/>
  </r>
  <r>
    <s v="Vanity Desk with 3-Color Adjustable Touch Light and 2 Mirror, 51&quot; W Mass Storage Makeup Vanity Mirror with 6 Drawers"/>
    <x v="1"/>
    <m/>
    <n v="182.18"/>
    <n v="1"/>
    <s v="Free shipping"/>
    <n v="182.18"/>
    <n v="0"/>
    <x v="1"/>
    <x v="2"/>
  </r>
  <r>
    <s v="Standing Desk Sit Stand Desk Ergonomic Desks"/>
    <x v="4"/>
    <m/>
    <n v="81.55"/>
    <n v="5"/>
    <s v="Free shipping"/>
    <n v="407.75"/>
    <n v="0"/>
    <x v="0"/>
    <x v="2"/>
  </r>
  <r>
    <s v="Vanity Stool Chair for Makeup Modern Velvet Butterfly Accent Chair Pink Cute Girls Bow Knot Backrest Chair Bedroom Home Decor"/>
    <x v="0"/>
    <m/>
    <n v="24.74"/>
    <n v="3"/>
    <s v="Free shipping"/>
    <n v="74.22"/>
    <n v="0"/>
    <x v="0"/>
    <x v="2"/>
  </r>
  <r>
    <s v="Modern PU Leather Upholstered Lounge Chair with Armrests Pillow Steel Legs White Sofa Accent Living Room/Bedroom/Makeup Space"/>
    <x v="2"/>
    <m/>
    <n v="58.94"/>
    <n v="0"/>
    <s v="Free shipping"/>
    <n v="0"/>
    <n v="0"/>
    <x v="0"/>
    <x v="2"/>
  </r>
  <r>
    <s v="3 Piece Patio Bistro Set Outdoor Rocking Chairs Set, Porch Patio Chairs Set of 2 with Coffee Table"/>
    <x v="1"/>
    <m/>
    <n v="133.87"/>
    <n v="1"/>
    <s v="Free shipping"/>
    <n v="133.87"/>
    <n v="0"/>
    <x v="1"/>
    <x v="2"/>
  </r>
  <r>
    <s v="Dressing Table Set with Illuminated Mirror Set Large 8 LED Bulb Frameless Mirror 3 Color Modes Dimming Dresser"/>
    <x v="1"/>
    <m/>
    <n v="120.76"/>
    <n v="2"/>
    <s v="Free shipping"/>
    <n v="241.52"/>
    <n v="0"/>
    <x v="1"/>
    <x v="2"/>
  </r>
  <r>
    <s v="Modern Accent Sideboard Cabinet with Glass Doors Freestanding Storage Cupboard Console Table for Kitchen Dining Living Room"/>
    <x v="1"/>
    <m/>
    <n v="152.1"/>
    <n v="1"/>
    <s v="Free shipping"/>
    <n v="152.1"/>
    <n v="0"/>
    <x v="1"/>
    <x v="2"/>
  </r>
  <r>
    <s v="Angel Line Monterey Glider &amp; Ottoman, Grey Finish - Grey Cushion"/>
    <x v="3"/>
    <m/>
    <n v="130.76"/>
    <n v="2"/>
    <s v="Free shipping"/>
    <n v="261.52"/>
    <n v="0"/>
    <x v="1"/>
    <x v="2"/>
  </r>
  <r>
    <s v="UEV 9 Drawer Dresser,Modern Storage Dresser with Wide Drawers and Metal Handles,Wood Storage Chest of Drawers for Bedroom"/>
    <x v="5"/>
    <m/>
    <n v="199.32"/>
    <n v="0"/>
    <s v="Free shipping"/>
    <n v="0"/>
    <n v="0"/>
    <x v="1"/>
    <x v="2"/>
  </r>
  <r>
    <s v="Cyclysio 47'' Vanity Desk with Mirror and Lights, Makeup Vanity with Storage, Vanity Makeup with Drawers, 3 Lighting Modes, Ad"/>
    <x v="4"/>
    <m/>
    <n v="131.13999999999999"/>
    <n v="3"/>
    <s v="Free shipping"/>
    <n v="393.41999999999996"/>
    <n v="0"/>
    <x v="1"/>
    <x v="2"/>
  </r>
  <r>
    <s v="Wardrobe/Pantry cabinets, L: 29.06&quot; x W: 20.95&quot; x H: 71.18&quot;, Soft White finish"/>
    <x v="3"/>
    <m/>
    <n v="194.87"/>
    <n v="1"/>
    <s v="Free shipping"/>
    <n v="194.87"/>
    <n v="0"/>
    <x v="1"/>
    <x v="2"/>
  </r>
  <r>
    <s v="Modern, Gaming Chair Made Of PU Leather Material For Esports Seating, Featuring A Waist Supported Office Chair, Adjustable Ch"/>
    <x v="1"/>
    <m/>
    <n v="98.44"/>
    <n v="3"/>
    <s v="Free shipping"/>
    <n v="295.32"/>
    <n v="0"/>
    <x v="0"/>
    <x v="2"/>
  </r>
  <r>
    <s v="LEEGOHOME Wardrobe 105x45x170cm 26mm Painted Alloy Steel Pipe ABS Interface Wholesale Purchasing Cloth Wardrobe 5-7Days Delivery"/>
    <x v="3"/>
    <m/>
    <n v="28"/>
    <n v="1"/>
    <s v="Free shipping"/>
    <n v="28"/>
    <n v="0"/>
    <x v="0"/>
    <x v="2"/>
  </r>
  <r>
    <s v="Makeup Vanity Table with Lighted Mirror,Makeup Vanity Desk with Storage Shelf and 4 Drawers,Bedroom Dressing Table,10 LED Lights"/>
    <x v="1"/>
    <m/>
    <n v="141.79"/>
    <n v="0"/>
    <s v="Free shipping"/>
    <n v="0"/>
    <n v="0"/>
    <x v="1"/>
    <x v="2"/>
  </r>
  <r>
    <s v="LIKIMIO Small Makeup Vanity Desk with Mirror and Lights, Vanity Table Set with Storage Drawer &amp; Chair &amp; 3 Shelves, Bedroom"/>
    <x v="1"/>
    <m/>
    <n v="114.07"/>
    <n v="0"/>
    <s v="Free shipping"/>
    <n v="0"/>
    <n v="0"/>
    <x v="1"/>
    <x v="2"/>
  </r>
  <r>
    <s v="White Shoe Storage Bench with 2 Flip Drawers &amp; Padded Seat Cushion, Modern Design Shoe Storage Hallway"/>
    <x v="3"/>
    <m/>
    <n v="96.22"/>
    <n v="0"/>
    <s v="Free shipping"/>
    <n v="0"/>
    <n v="0"/>
    <x v="0"/>
    <x v="2"/>
  </r>
  <r>
    <s v="Auto LED Nightstand with 2 USB Charging Station,White Nightstand Has Adjustable Rotary Table,Bedside Tables"/>
    <x v="1"/>
    <m/>
    <n v="73.010000000000005"/>
    <n v="1"/>
    <s v="Free shipping"/>
    <n v="73.010000000000005"/>
    <n v="0"/>
    <x v="0"/>
    <x v="2"/>
  </r>
  <r>
    <s v="Rolanstar Dresser with Power Outlets and LED Lights, 10 Drawers Dresser with Side Pocket, Fabric Chest of Drawers with PU Finish"/>
    <x v="6"/>
    <m/>
    <n v="95.67"/>
    <n v="0"/>
    <s v="Free shipping"/>
    <n v="0"/>
    <n v="0"/>
    <x v="0"/>
    <x v="2"/>
  </r>
  <r>
    <s v="Portable Shoe Rack Organizer 48 Pair Tower 4 Tiers for Entryway Shelf Storage Stand for Heels Boots Slippers Cabinet"/>
    <x v="1"/>
    <m/>
    <n v="58.65"/>
    <n v="0"/>
    <s v="Free shipping"/>
    <n v="0"/>
    <n v="0"/>
    <x v="0"/>
    <x v="2"/>
  </r>
  <r>
    <s v="White Vanity Desk with Mirror and Lights,Makeup Vanity with RGB Lights and Power Strip,Makeup Desk Vanity Table with 5 Drawers"/>
    <x v="1"/>
    <m/>
    <n v="184.12"/>
    <n v="0"/>
    <s v="Free shipping"/>
    <n v="0"/>
    <n v="0"/>
    <x v="1"/>
    <x v="2"/>
  </r>
  <r>
    <s v="Twin Size Bed Frame with Charging Station and LED Lights, Upholstered Bed with Adjustable Headboard and 4 Storage Drawers"/>
    <x v="1"/>
    <m/>
    <n v="156.62"/>
    <n v="2"/>
    <s v="Free shipping"/>
    <n v="313.24"/>
    <n v="0"/>
    <x v="1"/>
    <x v="2"/>
  </r>
  <r>
    <s v="LIKIMIO Small Makeup Vanity Desk with Mirror and Lights, Vanity Table Set with Storage Drawer &amp; Chair &amp; 3 Shelves, Bedroom"/>
    <x v="1"/>
    <m/>
    <n v="116.83"/>
    <n v="1"/>
    <s v="Free shipping"/>
    <n v="116.83"/>
    <n v="0"/>
    <x v="1"/>
    <x v="2"/>
  </r>
  <r>
    <s v="Nesting Coffee Table Set of 2, Circle Side Desk, Round Wooden Coffee Table for Living Room, Office"/>
    <x v="1"/>
    <m/>
    <n v="147.94"/>
    <n v="0"/>
    <s v="Free shipping"/>
    <n v="0"/>
    <n v="0"/>
    <x v="1"/>
    <x v="2"/>
  </r>
  <r>
    <s v="Makeup Vanity Desk with Mirror and Lights&amp;Charging Station Makeup Stool, with Glass Top Storage Drawer &amp;3 Shelves"/>
    <x v="4"/>
    <m/>
    <n v="236.24"/>
    <n v="0"/>
    <s v="Free shipping"/>
    <n v="0"/>
    <n v="0"/>
    <x v="1"/>
    <x v="2"/>
  </r>
  <r>
    <s v="1set L-Shaped Computer Desk, Modern Simple Style, Reversible With Storage Shelves, 3 Fabric Drawers, Side Pouch"/>
    <x v="4"/>
    <m/>
    <n v="58.97"/>
    <n v="1"/>
    <s v="Free shipping"/>
    <n v="58.97"/>
    <n v="0"/>
    <x v="0"/>
    <x v="2"/>
  </r>
  <r>
    <s v="31.5&quot; Makeup Vanity Desk with Sliding Mirror and Lights, 2 AC + 2 USB Socket, Modern Vanity Table Set"/>
    <x v="1"/>
    <m/>
    <n v="198.03"/>
    <n v="1"/>
    <s v="Free shipping"/>
    <n v="198.03"/>
    <n v="0"/>
    <x v="1"/>
    <x v="2"/>
  </r>
  <r>
    <s v="Crescent 6 Drawer Double Dresser (White) – GREENGUARD Gold Certified, Kids Dresser Drawer Organizer"/>
    <x v="6"/>
    <m/>
    <n v="140.77000000000001"/>
    <n v="0"/>
    <s v="Free shipping"/>
    <n v="0"/>
    <n v="0"/>
    <x v="1"/>
    <x v="2"/>
  </r>
  <r>
    <s v="Overstuffed Massage Recliner Chair with Heat and Vibration, Soft Fabric Single Manual Reclin Chair Living Room Bedroom Sofa"/>
    <x v="2"/>
    <m/>
    <n v="310.64999999999998"/>
    <n v="1"/>
    <s v="Free shipping"/>
    <n v="310.64999999999998"/>
    <n v="0"/>
    <x v="2"/>
    <x v="2"/>
  </r>
  <r>
    <s v="Justice Metal Platform Bed with Arrow Design, Queen Size, Black"/>
    <x v="5"/>
    <m/>
    <n v="55.61"/>
    <n v="3"/>
    <s v="Free shipping"/>
    <n v="166.82999999999998"/>
    <n v="0"/>
    <x v="0"/>
    <x v="2"/>
  </r>
  <r>
    <s v="3 Pieces Patio Conversation Set w/ 2 Rattan Wicker Rocking Chairs and Glass Table,for Garden Backyard Lown Porch"/>
    <x v="1"/>
    <m/>
    <n v="186.58"/>
    <n v="0"/>
    <s v="Free shipping"/>
    <n v="0"/>
    <n v="0"/>
    <x v="1"/>
    <x v="2"/>
  </r>
  <r>
    <s v="2/5 Drawers With LED Mirror Makeup Vanity Table Set, Vanity Table with Lighted Mirror and Shelf,Bedroom Dressing Dresser Desk"/>
    <x v="1"/>
    <m/>
    <n v="111.6"/>
    <n v="1"/>
    <s v="Free shipping"/>
    <n v="111.6"/>
    <n v="0"/>
    <x v="1"/>
    <x v="2"/>
  </r>
  <r>
    <s v="TV Stand Style Entertainment Center for Strong Storage, Barn Door TV Stand with Storage for Living Room"/>
    <x v="3"/>
    <m/>
    <n v="54.26"/>
    <n v="7"/>
    <s v="Free shipping"/>
    <n v="379.82"/>
    <n v="0"/>
    <x v="0"/>
    <x v="2"/>
  </r>
  <r>
    <s v="LIKIMIO Small Makeup Vanity Desk with Mirror and Lights, Vanity Table Set with Storage Drawer &amp; Chair &amp; 3 Shelves, Bedroom"/>
    <x v="1"/>
    <m/>
    <n v="118"/>
    <n v="1"/>
    <s v="Free shipping"/>
    <n v="118"/>
    <n v="0"/>
    <x v="1"/>
    <x v="2"/>
  </r>
  <r>
    <s v="LED TV Stand w/Power Outlets for TVs up to 55/60 inch, Gaming Entertainment Center with Glass Shelves RGB Modes, Modern TV Stand"/>
    <x v="3"/>
    <m/>
    <n v="101.44"/>
    <n v="0"/>
    <s v="Free shipping"/>
    <n v="0"/>
    <n v="0"/>
    <x v="1"/>
    <x v="2"/>
  </r>
  <r>
    <s v="VESCASA Linen Upholstered Dining Chairs Set of 2, Mid Century Modern Padded Chair with Black Metal Frame"/>
    <x v="0"/>
    <m/>
    <n v="190.56"/>
    <n v="0"/>
    <s v="Free shipping"/>
    <n v="0"/>
    <n v="0"/>
    <x v="1"/>
    <x v="2"/>
  </r>
  <r>
    <s v="Ergonomic Mesh Office Chair, Executive Rolling Swivel Chairs, Computer Chair with Lumbar Support Desk Task Chairs"/>
    <x v="0"/>
    <m/>
    <n v="43.26"/>
    <n v="13"/>
    <s v="Free shipping"/>
    <n v="562.38"/>
    <n v="0"/>
    <x v="0"/>
    <x v="2"/>
  </r>
  <r>
    <s v="2 Pieces Modular Sectional Sofa, 109&quot; L-Shape Living Room Couch Chaises Longues, Beige Living Room Sofas"/>
    <x v="2"/>
    <m/>
    <n v="826.09"/>
    <n v="0"/>
    <s v="Free shipping"/>
    <n v="0"/>
    <n v="0"/>
    <x v="2"/>
    <x v="2"/>
  </r>
  <r>
    <s v="Makeup Table Makeup Vanity With Lights Make Up Table 2 Cabinets &amp; Long Storage Shelf Furniture Bathroom 10 Led Lights White Desk"/>
    <x v="1"/>
    <m/>
    <n v="157.05000000000001"/>
    <n v="12"/>
    <s v="Free shipping"/>
    <n v="1884.6000000000001"/>
    <n v="0"/>
    <x v="1"/>
    <x v="2"/>
  </r>
  <r>
    <s v="40&quot; TV Stand with Storage Cabinets and Shelf Espresso Wood Grain Laminate Holds up to 36&quot; Flat Screen TVs Easy Assembly Modern"/>
    <x v="3"/>
    <m/>
    <n v="61.33"/>
    <n v="0"/>
    <s v="Free shipping"/>
    <n v="0"/>
    <n v="0"/>
    <x v="0"/>
    <x v="2"/>
  </r>
  <r>
    <s v="Egg Hanging Swing Chair with Stand Egg Chair Wicker Indoor Outdoor with Cushions 330lbs for Patio, Bedroom, Garden and Balcony"/>
    <x v="0"/>
    <m/>
    <n v="142.63999999999999"/>
    <n v="11"/>
    <s v="Free shipping"/>
    <n v="1569.04"/>
    <n v="0"/>
    <x v="1"/>
    <x v="2"/>
  </r>
  <r>
    <s v="Best Choice Products Wooden Lift Top Coffee Table, Mid-Century Modern Multifunctional Accent Table for Living Room w/Hidden"/>
    <x v="1"/>
    <m/>
    <n v="70.75"/>
    <n v="1"/>
    <s v="Free shipping"/>
    <n v="70.75"/>
    <n v="0"/>
    <x v="0"/>
    <x v="2"/>
  </r>
  <r>
    <s v="3 Pieces Dining Set for 2 Small Kitchen Breakfast Table Set Space Saving Wooden Chairs and Table Set"/>
    <x v="1"/>
    <m/>
    <n v="64.02"/>
    <n v="8"/>
    <s v="Free shipping"/>
    <n v="512.16"/>
    <n v="0"/>
    <x v="0"/>
    <x v="2"/>
  </r>
  <r>
    <s v="JUMMICO 39.3'' Vanity Desk with LED Lighted Mirror &amp;Power Outlet, Makeup Vanity Table with 4 Large Drawers and 3 Storage Shelves"/>
    <x v="1"/>
    <m/>
    <n v="127.38"/>
    <n v="2"/>
    <s v="Free shipping"/>
    <n v="254.76"/>
    <n v="0"/>
    <x v="1"/>
    <x v="2"/>
  </r>
  <r>
    <s v="8-Drawer Fabric Dresser Steel Frame Wooden Top Large Capacity Storage Tower Unit Organizer Living Room Non-Woven Sturdy Frame &amp;"/>
    <x v="6"/>
    <m/>
    <n v="33.89"/>
    <n v="17"/>
    <s v="Free shipping"/>
    <n v="576.13"/>
    <n v="0"/>
    <x v="0"/>
    <x v="2"/>
  </r>
  <r>
    <s v="Storage Ottoman Bench 43Inches in Large Capacity Hidden Chest Organizer Box,Comfortable Grey Fabric FootRest Stool Ottoman Bench"/>
    <x v="1"/>
    <m/>
    <n v="33.17"/>
    <n v="14"/>
    <s v="Free shipping"/>
    <n v="464.38"/>
    <n v="0"/>
    <x v="0"/>
    <x v="2"/>
  </r>
  <r>
    <s v="Vanity Desk With 9 Drawers, Makeup Desk With 3-Mirror And Touch Screen Light, Dressing Makeup Table For Bedroom"/>
    <x v="1"/>
    <m/>
    <n v="232.83"/>
    <n v="0"/>
    <s v="Free shipping"/>
    <n v="0"/>
    <n v="0"/>
    <x v="1"/>
    <x v="2"/>
  </r>
  <r>
    <s v="LED Bed Frame, Twin Size Velvet Upholstered Platform Bed with Adjustable Headboard, Lights Seashell Bed for Kids Girls,Off-White"/>
    <x v="1"/>
    <m/>
    <n v="169.53"/>
    <n v="1"/>
    <s v="Free shipping"/>
    <n v="169.53"/>
    <n v="0"/>
    <x v="1"/>
    <x v="2"/>
  </r>
  <r>
    <s v="White Computer Desk with Drawers &amp; Storage Shelves, 47 Inch Study Work Writing Desk for Home Office Bedroom, Simple Modern Cute"/>
    <x v="5"/>
    <m/>
    <n v="78.05"/>
    <n v="0"/>
    <s v="Free shipping"/>
    <n v="0"/>
    <n v="0"/>
    <x v="0"/>
    <x v="2"/>
  </r>
  <r>
    <s v="LED Dresser for Bedroom Wood, 6 Drawer with 2 Pull-Out Trays, Chest of Drawers for Bedroom, Modern Wide Dresser for Living Room"/>
    <x v="5"/>
    <m/>
    <n v="189.39"/>
    <n v="3"/>
    <s v="Free shipping"/>
    <n v="568.16999999999996"/>
    <n v="0"/>
    <x v="1"/>
    <x v="2"/>
  </r>
  <r>
    <s v="84&quot; Sofa, Sofa Bed Couch, Sleeper Sofa with Extra Deep Seats, Sectional Couches for Living Room, Teddy Velvet Oyster White"/>
    <x v="2"/>
    <m/>
    <n v="285.27999999999997"/>
    <n v="0"/>
    <s v="Free shipping"/>
    <n v="0"/>
    <n v="0"/>
    <x v="1"/>
    <x v="2"/>
  </r>
  <r>
    <s v="Makeup Table Makeup Vanity With Lights Make Up Table 2 Cabinets &amp; Long Storage Shelf Furniture Bathroom 10 Led Lights White Desk"/>
    <x v="1"/>
    <m/>
    <n v="162.46"/>
    <n v="6"/>
    <s v="Free shipping"/>
    <n v="974.76"/>
    <n v="0"/>
    <x v="1"/>
    <x v="2"/>
  </r>
  <r>
    <s v="Better Homes &amp; Gardens Modern Farmhouse 6 - Drawer Dresser, Rustic Gray Finish"/>
    <x v="6"/>
    <m/>
    <n v="179.1"/>
    <n v="0"/>
    <s v="Free shipping"/>
    <n v="0"/>
    <n v="0"/>
    <x v="1"/>
    <x v="2"/>
  </r>
  <r>
    <s v="Nightstand with Charging Station and LED Lights, Nightstands with Drawer, End Side Table with Open Storage Shelves, Nightstand"/>
    <x v="1"/>
    <m/>
    <n v="85.49"/>
    <n v="1"/>
    <s v="Free shipping"/>
    <n v="85.49"/>
    <n v="0"/>
    <x v="0"/>
    <x v="2"/>
  </r>
  <r>
    <s v="Full-size bed frame with ergonomic and adjustable headboard, understated modern padded platform sled design"/>
    <x v="1"/>
    <m/>
    <n v="138.05000000000001"/>
    <n v="3"/>
    <s v="Free shipping"/>
    <n v="414.15000000000003"/>
    <n v="0"/>
    <x v="1"/>
    <x v="2"/>
  </r>
  <r>
    <s v="Collapsible Storage Ottoman,Tufted Padded Seating | Foot Rest | Bench | Toy Box Brown Faux Leather"/>
    <x v="3"/>
    <m/>
    <n v="11.52"/>
    <n v="2"/>
    <s v="Free shipping"/>
    <n v="23.04"/>
    <n v="0"/>
    <x v="0"/>
    <x v="2"/>
  </r>
  <r>
    <s v="Nightstand with Charging Station, Flip Top End Table USB Ports and Outlets Farmhouse Night Stand Side Bedside"/>
    <x v="1"/>
    <m/>
    <n v="30.92"/>
    <n v="3"/>
    <s v="Free shipping"/>
    <n v="92.76"/>
    <n v="0"/>
    <x v="0"/>
    <x v="2"/>
  </r>
  <r>
    <s v="Makeup Table Makeup Vanity With Lights Make Up Table 2 Cabinets &amp; Long Storage Shelf Furniture Bathroom 10 Led Lights White Desk"/>
    <x v="1"/>
    <m/>
    <n v="157.05000000000001"/>
    <n v="5"/>
    <s v="Free shipping"/>
    <n v="785.25"/>
    <n v="0"/>
    <x v="1"/>
    <x v="2"/>
  </r>
  <r>
    <s v="Stylish 2 Seat Curved Sofa with Semilunar Arm and Rivet Detailing, Solid Frame Couch for Living Room,Beige Sofas"/>
    <x v="2"/>
    <m/>
    <n v="390.33"/>
    <n v="0"/>
    <s v="Free shipping"/>
    <n v="0"/>
    <n v="0"/>
    <x v="2"/>
    <x v="2"/>
  </r>
  <r>
    <s v="Bed Frame, 61.4&quot; Velvet Upholstered Bed with Gold Accent Headboard, Wood Slats, Queen Platform Bed"/>
    <x v="5"/>
    <m/>
    <n v="345.93"/>
    <n v="1"/>
    <s v="Free shipping"/>
    <n v="345.93"/>
    <n v="0"/>
    <x v="2"/>
    <x v="2"/>
  </r>
  <r>
    <s v="Round Dining Table for 4, 47 Inches Kitchen Table Circle Dinner Table,Wood Dining Room Table for Kitchen Living Room, Metal Base"/>
    <x v="1"/>
    <m/>
    <n v="143.54"/>
    <n v="1"/>
    <s v="Free shipping"/>
    <n v="143.54"/>
    <n v="0"/>
    <x v="1"/>
    <x v="2"/>
  </r>
  <r>
    <s v="Modern Rectangle Wood Coffee Table with Storage Living Room 42&quot; L x 21&quot; W x 17&quot; H Compact Design Ample Storage Capacity Robust"/>
    <x v="1"/>
    <m/>
    <n v="58.94"/>
    <n v="0"/>
    <s v="Free shipping"/>
    <n v="0"/>
    <n v="0"/>
    <x v="0"/>
    <x v="2"/>
  </r>
  <r>
    <s v="Round Boho Coffee Table Set of 2,Natural Finish,Solid Wood Nesting Side Tables with Metal Legs &amp; Adjustable Foot Pads"/>
    <x v="1"/>
    <m/>
    <n v="100.62"/>
    <n v="1"/>
    <s v="Free shipping"/>
    <n v="100.62"/>
    <n v="0"/>
    <x v="1"/>
    <x v="2"/>
  </r>
  <r>
    <s v="FUFU&amp;GAGA Shoe Cabinet with 3 Flip Drawers for Entryway, Modern Storage Cabinet, Freestanding Rack Organizer (23.6”W x 9.”H)"/>
    <x v="3"/>
    <m/>
    <n v="74.55"/>
    <n v="1"/>
    <s v="Free shipping"/>
    <n v="74.55"/>
    <n v="0"/>
    <x v="0"/>
    <x v="2"/>
  </r>
  <r>
    <s v="5-Drawer Chest for Bedroom - Spacious and Stylish Chest of Drawers"/>
    <x v="5"/>
    <m/>
    <n v="159.05000000000001"/>
    <n v="7"/>
    <s v="Free shipping"/>
    <n v="1113.3500000000001"/>
    <n v="0"/>
    <x v="1"/>
    <x v="2"/>
  </r>
  <r>
    <s v="Overbed Table with Wheels, Queen Size Mobile Computer Desk Standing Workstation Laptop Cart, Over Bed Table"/>
    <x v="1"/>
    <m/>
    <n v="125.49"/>
    <n v="0"/>
    <s v="Free shipping"/>
    <n v="0"/>
    <n v="0"/>
    <x v="1"/>
    <x v="2"/>
  </r>
  <r>
    <s v="White Dresser with 5 Drawers, Tall Dresser Chest of Drawers, 5 Drawer with Deep Space, Wood Storage Cabinet"/>
    <x v="6"/>
    <m/>
    <n v="113.88"/>
    <n v="1"/>
    <s v="Free shipping"/>
    <n v="113.88"/>
    <n v="0"/>
    <x v="1"/>
    <x v="2"/>
  </r>
  <r>
    <s v="Mid-Century Modern Wood TV Stand Hairpin Legs Storage Cabinet Industrial Design 52&quot; TV Sonoma Grey Oak Black Simple Assembly"/>
    <x v="3"/>
    <m/>
    <n v="56.73"/>
    <n v="0"/>
    <s v="Free shipping"/>
    <n v="0"/>
    <n v="0"/>
    <x v="0"/>
    <x v="2"/>
  </r>
  <r>
    <s v="NEO CHAIR Office Chair Computer Desk Chair Gaming - Ergonomic High Back Cushion Lumbar Support with Wheels Comfortable Grey Leat"/>
    <x v="1"/>
    <m/>
    <n v="72.010000000000005"/>
    <n v="0"/>
    <s v="Free shipping"/>
    <n v="0"/>
    <n v="0"/>
    <x v="0"/>
    <x v="2"/>
  </r>
  <r>
    <s v="ARTETHYS Small Vanity Desk Set with 3 Adjustable Lighted Mirror and Storage Chair Small Black Vanity Table makeup dresser"/>
    <x v="1"/>
    <m/>
    <n v="135.54"/>
    <n v="1"/>
    <s v="Free shipping"/>
    <n v="135.54"/>
    <n v="0"/>
    <x v="1"/>
    <x v="2"/>
  </r>
  <r>
    <s v="Makeup Table Makeup Vanity With Lights Make Up Table 2 Cabinets &amp; Long Storage Shelf Furniture Bathroom 10 Led Lights White Desk"/>
    <x v="1"/>
    <m/>
    <n v="162.46"/>
    <n v="2"/>
    <s v="Free shipping"/>
    <n v="324.92"/>
    <n v="0"/>
    <x v="1"/>
    <x v="2"/>
  </r>
  <r>
    <s v="Corner Makeup Vanity Desk with Lights and Mirror, 48&quot; L Shaped Black Vanity Set with Stool, 5 Visualized Drawer"/>
    <x v="4"/>
    <m/>
    <n v="250.7"/>
    <n v="0"/>
    <s v="Free shipping"/>
    <n v="0"/>
    <n v="0"/>
    <x v="1"/>
    <x v="2"/>
  </r>
  <r>
    <s v="Yaheetech Sherpa Fabric Accent Chair, Modern Cozy Vanity Chair with Gold Metal Legs, Boucle Fabric Armchair with Removable Seat"/>
    <x v="0"/>
    <m/>
    <n v="101.44"/>
    <n v="0"/>
    <s v="Free shipping"/>
    <n v="0"/>
    <n v="0"/>
    <x v="1"/>
    <x v="2"/>
  </r>
  <r>
    <s v="Power Reclining Sofa, 76&quot; Modern Power Control PU Leather RV Couch Home Theater Seating with USB Ports, 3-Seat Recliner Sofa Set"/>
    <x v="2"/>
    <m/>
    <n v="780.68"/>
    <n v="0"/>
    <s v="Free shipping"/>
    <n v="0"/>
    <n v="0"/>
    <x v="2"/>
    <x v="2"/>
  </r>
  <r>
    <s v="Living Room Sofa, Linen Convertible Sleeper with Side Pocket, Living Room Sofa"/>
    <x v="2"/>
    <m/>
    <n v="307.48"/>
    <n v="0"/>
    <s v="Free shipping"/>
    <n v="0"/>
    <n v="0"/>
    <x v="2"/>
    <x v="2"/>
  </r>
  <r>
    <s v="LIKIMIO Vanity Desk with Drawers &amp; LED Lighted Mirror &amp; Power Outlet &amp; Cabinet, Storage Stool, Stylish Bedroom Makeup"/>
    <x v="5"/>
    <m/>
    <n v="143.78"/>
    <n v="1"/>
    <s v="Free shipping"/>
    <n v="143.78"/>
    <n v="0"/>
    <x v="1"/>
    <x v="2"/>
  </r>
  <r>
    <s v="EnHomee Dresser TV Stand with 10 Drawers for 55&quot; TV Stand for Bedroom with LED Lights &amp; Power Outlets Wide Dresser for Bedroom"/>
    <x v="5"/>
    <m/>
    <n v="102.21"/>
    <n v="4"/>
    <s v="Free shipping"/>
    <n v="408.84"/>
    <n v="0"/>
    <x v="1"/>
    <x v="2"/>
  </r>
  <r>
    <s v="Makeup Vanity Desk with HD Lighted Mirror, Mirror and Lights, Dressing Table with Drawers &amp; Shelves, Glass Top for Bedroom"/>
    <x v="1"/>
    <m/>
    <n v="262.20999999999998"/>
    <n v="2"/>
    <s v="Free shipping"/>
    <n v="524.41999999999996"/>
    <n v="0"/>
    <x v="1"/>
    <x v="2"/>
  </r>
  <r>
    <s v="Dresser for Bedroom with 9 Drawers,Fabric Closet Organizer, Cloth Dresser with Metal Frame and Wood Tabletop Chest Storage Tower"/>
    <x v="1"/>
    <m/>
    <n v="52.96"/>
    <n v="2"/>
    <s v="Free shipping"/>
    <n v="105.92"/>
    <n v="0"/>
    <x v="0"/>
    <x v="2"/>
  </r>
  <r>
    <s v="Recliner Chair Massage Reclining For Adults Comfortable Fabric Recliner Sofa Adjustable Home Theater Seating Lounge With Padded"/>
    <x v="2"/>
    <m/>
    <n v="87.8"/>
    <n v="3"/>
    <s v="Free shipping"/>
    <n v="263.39999999999998"/>
    <n v="0"/>
    <x v="0"/>
    <x v="2"/>
  </r>
  <r>
    <s v="LINSY HOME Queen Bed Frame with Adjustable Headboard, Linen Upholster Bed Frame with Wooden Slats Support, NO Box Spring Needed"/>
    <x v="1"/>
    <m/>
    <n v="96.82"/>
    <n v="12"/>
    <s v="Free shipping"/>
    <n v="1161.8399999999999"/>
    <n v="0"/>
    <x v="0"/>
    <x v="2"/>
  </r>
  <r>
    <s v="Mainstays Ardent 6 Drawer Dresser, Dark Walnut"/>
    <x v="6"/>
    <m/>
    <n v="118.64"/>
    <n v="1"/>
    <s v="Free shipping"/>
    <n v="118.64"/>
    <n v="0"/>
    <x v="1"/>
    <x v="2"/>
  </r>
  <r>
    <s v="2024 New Night Stand Set of 2, Rattan Nightstands with Type-C Charging Station &amp; 2 Rattan Drawers"/>
    <x v="3"/>
    <m/>
    <n v="164.43"/>
    <n v="4"/>
    <s v="Free shipping"/>
    <n v="657.72"/>
    <n v="0"/>
    <x v="1"/>
    <x v="2"/>
  </r>
  <r>
    <s v="Mid-Century Modern TV Stand for 55&quot; TV, Entertainment Center with Storage, Open Shelves TV Console for Living Room and Bedroom"/>
    <x v="5"/>
    <m/>
    <n v="67.069999999999993"/>
    <n v="0"/>
    <s v="Free shipping"/>
    <n v="0"/>
    <n v="0"/>
    <x v="0"/>
    <x v="2"/>
  </r>
  <r>
    <s v="Yanosaku Vanity Desk &amp; Power Outl,Makeup Vanity with Mirror and 11 LED Lights, Makeup Table with 5 Drawers,Vanity Table"/>
    <x v="1"/>
    <m/>
    <n v="143.91"/>
    <n v="1"/>
    <s v="Free shipping"/>
    <n v="143.91"/>
    <n v="0"/>
    <x v="1"/>
    <x v="2"/>
  </r>
  <r>
    <s v="Buffet with Storage, 55.1-Inch Large Pantry Buffet, Farmhouse Style Kitchen Cabinet Display Cabinet with 3 Drawers and 4 Doors"/>
    <x v="3"/>
    <m/>
    <n v="127.97"/>
    <n v="0"/>
    <s v="Free shipping"/>
    <n v="0"/>
    <n v="0"/>
    <x v="1"/>
    <x v="2"/>
  </r>
  <r>
    <s v="Mid-Century Modern TV Stand Natural Gray Media Console 47 Inch with Storage Drawers Flat Screen TVs up to 52&quot; Retro Scandinavian"/>
    <x v="3"/>
    <m/>
    <n v="56.34"/>
    <n v="0"/>
    <s v="Free shipping"/>
    <n v="0"/>
    <n v="0"/>
    <x v="0"/>
    <x v="2"/>
  </r>
  <r>
    <s v="Nightstand for Bedroom, Fluted Night Stand, End Table for Living Room, Mid Century Modern Bedside Table with Drawers, Bed Side"/>
    <x v="1"/>
    <m/>
    <n v="82.73"/>
    <n v="1"/>
    <s v="Free shipping"/>
    <n v="82.73"/>
    <n v="0"/>
    <x v="0"/>
    <x v="2"/>
  </r>
  <r>
    <s v="Solid wood dining table can accommodate 4 or 5 people, waterproof rectangular kitchen table, adjustable heavy-duty metal legs"/>
    <x v="1"/>
    <m/>
    <n v="174.13"/>
    <n v="0"/>
    <s v="Free shipping"/>
    <n v="0"/>
    <n v="0"/>
    <x v="1"/>
    <x v="2"/>
  </r>
  <r>
    <s v="Hodedah 7 Drawer Jumbo Chest, Five Large Drawers, Two Smaller Drawers with Two Lock, Hanging Rod"/>
    <x v="3"/>
    <m/>
    <n v="211.68"/>
    <n v="3"/>
    <s v="Free shipping"/>
    <n v="635.04"/>
    <n v="0"/>
    <x v="1"/>
    <x v="2"/>
  </r>
  <r>
    <s v="Dresser, Dresser for Bedroom, Drawer Dresser Organizer Storage Drawers Fabric Dresser with 8 Drawers, Chest of Drawers"/>
    <x v="5"/>
    <m/>
    <n v="51.17"/>
    <n v="0"/>
    <s v="Free shipping"/>
    <n v="0"/>
    <n v="0"/>
    <x v="0"/>
    <x v="2"/>
  </r>
  <r>
    <s v="Mobile Laptop Sit-Stand Desk, Height Adjustable Standing Tiltable Top Desk, 31.5 inch Stand Up Computer Desk"/>
    <x v="1"/>
    <m/>
    <n v="61.7"/>
    <n v="0"/>
    <s v="Free shipping"/>
    <n v="0"/>
    <n v="0"/>
    <x v="0"/>
    <x v="2"/>
  </r>
  <r>
    <s v="Sofa Bed Adjustmentsofa Double-sided Doublesofa Folding Sofa Bed Guestbed,cupholder,Bed Modern Artificial Leather Lounge Chair"/>
    <x v="2"/>
    <m/>
    <n v="113.09"/>
    <n v="4"/>
    <s v="Free shipping"/>
    <n v="452.36"/>
    <n v="0"/>
    <x v="1"/>
    <x v="2"/>
  </r>
  <r>
    <s v="Tufted Velvet Chaise Lounge Chair Indoor, Modern Upholstered Rolled Arm Sofa Lounge Indoor with Nailhead Trim, Lounge Chaise"/>
    <x v="2"/>
    <m/>
    <n v="156.27000000000001"/>
    <n v="4"/>
    <s v="Free shipping"/>
    <n v="625.08000000000004"/>
    <n v="0"/>
    <x v="1"/>
    <x v="2"/>
  </r>
  <r>
    <s v="Large 9 Drawer Dresser for Kids Bedroom, Suitable for Bedroom, Guest Room, Versatile Storage Closet, Steel Frame, Wood Top"/>
    <x v="1"/>
    <m/>
    <n v="117.88"/>
    <n v="0"/>
    <s v="Free shipping"/>
    <n v="0"/>
    <n v="0"/>
    <x v="1"/>
    <x v="2"/>
  </r>
  <r>
    <s v="Upholstered Bed Frame with 4 Drawers and Adjustable Headboard, Faux Leather Platform Bed with Mattress"/>
    <x v="1"/>
    <m/>
    <n v="143.9"/>
    <n v="2"/>
    <s v="Free shipping"/>
    <n v="287.8"/>
    <n v="0"/>
    <x v="1"/>
    <x v="2"/>
  </r>
  <r>
    <s v="Office Chair, Armless Criss Cross Legged Chairs No Wheels, Adjustable Swivel Padded Fabric Vanity Task Office Chair"/>
    <x v="1"/>
    <m/>
    <n v="49.28"/>
    <n v="6"/>
    <s v="Free shipping"/>
    <n v="295.68"/>
    <n v="0"/>
    <x v="0"/>
    <x v="2"/>
  </r>
  <r>
    <s v="Queen Floating Bed Frame with LED Lights and Wall Mounted Headboard Led Platform Bed Frame Queen Size Faux Leather Upholstered"/>
    <x v="5"/>
    <m/>
    <n v="138.68"/>
    <n v="8"/>
    <s v="Free shipping"/>
    <n v="1109.44"/>
    <n v="0"/>
    <x v="1"/>
    <x v="2"/>
  </r>
  <r>
    <s v="Velvet Vanity Stool Chair for Makeup Room, Beige Vanity Stool with Gold Legs,18” Height, Small Storage Ottoman Foot Ottoman Rest"/>
    <x v="0"/>
    <m/>
    <n v="50.31"/>
    <n v="1"/>
    <s v="Free shipping"/>
    <n v="50.31"/>
    <n v="0"/>
    <x v="0"/>
    <x v="2"/>
  </r>
  <r>
    <s v="Signature Design by Ashley Nanforth Retro 2 Drawer Nightstand with USB Ports, Gray &amp; Light Brown"/>
    <x v="3"/>
    <m/>
    <n v="241.96"/>
    <n v="0"/>
    <s v="Free shipping"/>
    <n v="0"/>
    <n v="0"/>
    <x v="1"/>
    <x v="2"/>
  </r>
  <r>
    <s v="7 Piece Patio Dining Set, Stackable Chairs with Comfortable Cushions, 59&quot; Rectangle Tables, Outdoor =Dining Table Chair Set"/>
    <x v="1"/>
    <m/>
    <n v="522.4"/>
    <n v="0"/>
    <s v="Free shipping"/>
    <n v="0"/>
    <n v="0"/>
    <x v="2"/>
    <x v="2"/>
  </r>
  <r>
    <s v="43'' Folding Ottoman Foot Stool Foot Rest Storage Bench Living Room Rectangular"/>
    <x v="3"/>
    <m/>
    <n v="30.29"/>
    <n v="1"/>
    <s v="Free shipping"/>
    <n v="30.29"/>
    <n v="0"/>
    <x v="0"/>
    <x v="2"/>
  </r>
  <r>
    <s v="V5 Portable Closet Wardrobe Heavy Duty Clothes Rack, Freestanding Clothing Rack with 4 Hang Rods &amp; 8 Shelves, Adjustable C"/>
    <x v="1"/>
    <m/>
    <n v="124.14"/>
    <n v="0"/>
    <s v="Free shipping"/>
    <n v="0"/>
    <n v="0"/>
    <x v="1"/>
    <x v="2"/>
  </r>
  <r>
    <s v="Oval Coffee Table with Built-in Shelves and Bin Simple Design E1 Grade Composite Wood Fits Any Room and Budget Walnut Color Easy"/>
    <x v="1"/>
    <m/>
    <n v="35.14"/>
    <n v="4"/>
    <s v="Free shipping"/>
    <n v="140.56"/>
    <n v="0"/>
    <x v="0"/>
    <x v="2"/>
  </r>
  <r>
    <s v="Coffee Tables for Living Room - Triangle Glass Coffee Table with Wooden Base Mid-Century Modern Abstract End Table"/>
    <x v="1"/>
    <m/>
    <n v="153.68"/>
    <n v="7"/>
    <s v="Free shipping"/>
    <n v="1075.76"/>
    <n v="0"/>
    <x v="1"/>
    <x v="2"/>
  </r>
  <r>
    <s v="Harder Solid Plastic Shoe Organizer with Magnetic Front Door, 6 Pack Boxes Clear Stackable, Sneaker Storage for Clo"/>
    <x v="3"/>
    <m/>
    <n v="34.1"/>
    <n v="0"/>
    <s v="Free shipping"/>
    <n v="0"/>
    <n v="0"/>
    <x v="0"/>
    <x v="2"/>
  </r>
  <r>
    <s v="5-Tier Wooden Shoe Storage Cabinet Farmhouse Shoe Organizer with Doors Large Capacity Entryway Rack Organizer Adjustable Shelves"/>
    <x v="1"/>
    <m/>
    <n v="110.22"/>
    <n v="1"/>
    <s v="Free shipping"/>
    <n v="110.22"/>
    <n v="0"/>
    <x v="1"/>
    <x v="2"/>
  </r>
  <r>
    <s v="Dresser with Illuminated Mirror, Make-up Dresser with LED Light, Storage Shelf, Bedroom Dresser, Black Dresser"/>
    <x v="5"/>
    <m/>
    <n v="162.30000000000001"/>
    <n v="0"/>
    <s v="Free shipping"/>
    <n v="0"/>
    <n v="0"/>
    <x v="1"/>
    <x v="2"/>
  </r>
  <r>
    <s v="Makeup Table With 5 Drawers &amp; Shelves Vanity Table Set Large Vanity Desk With Mirror and Lights White and Gold Bedroom Furniture"/>
    <x v="1"/>
    <m/>
    <n v="143.97999999999999"/>
    <n v="0"/>
    <s v="Free shipping"/>
    <n v="0"/>
    <n v="0"/>
    <x v="1"/>
    <x v="2"/>
  </r>
  <r>
    <s v="Organizers Storage 2 Door Wardrobe Clothes Hangers Armoire With Drawer for Bedroom (White) Closet Organizer Bag Hanger Rack Home"/>
    <x v="5"/>
    <m/>
    <n v="186.72"/>
    <n v="1"/>
    <s v="Free shipping"/>
    <n v="186.72"/>
    <n v="0"/>
    <x v="1"/>
    <x v="2"/>
  </r>
  <r>
    <s v="4 Doors Wardrobe , with Drawers and Shelves, Armoires and Wardrobes with Hanging Rod, Wooden Wardrobe"/>
    <x v="3"/>
    <m/>
    <n v="247.7"/>
    <n v="1"/>
    <s v="Free shipping"/>
    <n v="247.7"/>
    <n v="0"/>
    <x v="1"/>
    <x v="2"/>
  </r>
  <r>
    <s v="Side Tables with Charging Station and Drawer Set of 2 Night Stands with USB Ports 3 Tier Narrow Bedside Table"/>
    <x v="1"/>
    <m/>
    <n v="25.89"/>
    <n v="16"/>
    <s v="Free shipping"/>
    <n v="414.24"/>
    <n v="0"/>
    <x v="0"/>
    <x v="2"/>
  </r>
  <r>
    <s v="Mini Minimalist Bedside Cabinet, Ultra-Narrow, Small Size, Modern, place Storage, Bedroom, Simple Seaming"/>
    <x v="5"/>
    <m/>
    <n v="8.1199999999999992"/>
    <n v="4"/>
    <s v="+Shipping: 106.13"/>
    <n v="32.479999999999997"/>
    <n v="0"/>
    <x v="0"/>
    <x v="2"/>
  </r>
  <r>
    <s v="Wicker Hanging Porch Swing Chair Outdoor Brown Rattan Patio Swing Lounge W/ 2 Back Cushions Capacity 530lbs for Garden"/>
    <x v="0"/>
    <m/>
    <n v="85.95"/>
    <n v="1"/>
    <s v="Free shipping"/>
    <n v="85.95"/>
    <n v="0"/>
    <x v="0"/>
    <x v="2"/>
  </r>
  <r>
    <s v="TV Stand with 36'' Fireplace-LED Light Entertainment Center for 75+ inch TV-TV Cabinet with Power Outlet, Modern TV Console"/>
    <x v="3"/>
    <m/>
    <n v="216.99"/>
    <n v="4"/>
    <s v="Free shipping"/>
    <n v="867.96"/>
    <n v="0"/>
    <x v="1"/>
    <x v="2"/>
  </r>
  <r>
    <s v="Furmax Vanity Desk with LED Lighted Mirror&amp;Power Outlet, 39.3’’ Makeup Vanity Table with 4 Drawers and 3 Storage Shelves"/>
    <x v="1"/>
    <m/>
    <n v="125.8"/>
    <n v="2"/>
    <s v="Free shipping"/>
    <n v="251.6"/>
    <n v="0"/>
    <x v="1"/>
    <x v="2"/>
  </r>
  <r>
    <s v="Shoe rack parent-child shoe storage bench with cushion, black entryway storage bench, front door entrance"/>
    <x v="3"/>
    <m/>
    <n v="49.49"/>
    <n v="1"/>
    <s v="Free shipping"/>
    <n v="49.49"/>
    <n v="0"/>
    <x v="0"/>
    <x v="2"/>
  </r>
  <r>
    <s v="Fireplace Retro TV Stand for 65 inch TV, TV Console Cabinet with Storage, Open Shelves Entertainment Center for Living Room"/>
    <x v="3"/>
    <m/>
    <n v="212.86"/>
    <n v="2"/>
    <s v="Free shipping"/>
    <n v="425.72"/>
    <n v="0"/>
    <x v="1"/>
    <x v="2"/>
  </r>
  <r>
    <s v="King Bed Frame with Velvet Upholstered Deep Button Tufted Wingback Headboard and Footboard, No Box Spring Needed, King Bed Frame"/>
    <x v="5"/>
    <m/>
    <n v="251.04"/>
    <n v="1"/>
    <s v="Free shipping"/>
    <n v="251.04"/>
    <n v="0"/>
    <x v="1"/>
    <x v="2"/>
  </r>
  <r>
    <s v="Modern Nightstand with Drawers Tall Bed End Table Bedside Table for Bedroom Living Room Bed Side Table Night Stand with Storage "/>
    <x v="1"/>
    <m/>
    <n v="47.92"/>
    <n v="2"/>
    <s v="Free shipping"/>
    <n v="95.84"/>
    <n v="0"/>
    <x v="0"/>
    <x v="2"/>
  </r>
  <r>
    <s v="Makeup Vanity Desk Set Pearl-White 3 Color Lighting Modes Make Up Table Makeup Vanity With Large Lighted Mirror Furnitures Light"/>
    <x v="1"/>
    <m/>
    <n v="193.13"/>
    <n v="0"/>
    <s v="Free shipping"/>
    <n v="0"/>
    <n v="0"/>
    <x v="1"/>
    <x v="2"/>
  </r>
  <r>
    <s v="Full Size Bed Frame with 3 Drawers Upholstered Beds Frames with Headboard,No-Noise, Beige Full Bed Frame"/>
    <x v="5"/>
    <m/>
    <n v="219.63"/>
    <n v="0"/>
    <s v="Free shipping"/>
    <n v="0"/>
    <n v="0"/>
    <x v="1"/>
    <x v="2"/>
  </r>
  <r>
    <s v="Faux Leather Dining Chairs, Button Tufted Dining Room Chairs with Rubber Wood Legs, Mid-Century Accent Dinner Chair"/>
    <x v="0"/>
    <m/>
    <n v="80.760000000000005"/>
    <n v="0"/>
    <s v="Free shipping"/>
    <n v="0"/>
    <n v="0"/>
    <x v="0"/>
    <x v="2"/>
  </r>
  <r>
    <s v="Computer Desk with Keyboard Tray and CPU Stand, 31.5 Inches Studying Writing Desk Workstation for Home Office"/>
    <x v="4"/>
    <m/>
    <n v="44.53"/>
    <n v="2"/>
    <s v="Free shipping"/>
    <n v="89.06"/>
    <n v="0"/>
    <x v="0"/>
    <x v="2"/>
  </r>
  <r>
    <s v="6 Drawer Double Dresser, White Dresser, Modern 6 Chest of Drawers with Deep Drawers, Wide Storage Organizer Cabinet"/>
    <x v="6"/>
    <m/>
    <n v="149.47"/>
    <n v="2"/>
    <s v="Free shipping"/>
    <n v="298.94"/>
    <n v="0"/>
    <x v="1"/>
    <x v="2"/>
  </r>
  <r>
    <s v="4 Drawer Nightstand with Shelf, Tall Black Dresser for Bedroom with Led Light and Charging Station, Bed Side Table, Living Room,"/>
    <x v="1"/>
    <m/>
    <n v="56.16"/>
    <n v="11"/>
    <s v="Free shipping"/>
    <n v="617.76"/>
    <n v="0"/>
    <x v="0"/>
    <x v="2"/>
  </r>
  <r>
    <s v="Makeup Vanity Desk Set Pearl-White 3 Color Lighting Modes Make Up Table Makeup Vanity With Large Lighted Mirror Furnitures Light"/>
    <x v="1"/>
    <m/>
    <n v="186.69"/>
    <n v="0"/>
    <s v="Free shipping"/>
    <n v="0"/>
    <n v="0"/>
    <x v="1"/>
    <x v="2"/>
  </r>
  <r>
    <s v="Corner Vanity Desk with Lighted Mirror, Makeup Vanity with Lights and Charging Station, Vanity Set with Mirror and Storage Stool"/>
    <x v="4"/>
    <m/>
    <n v="172.94"/>
    <n v="2"/>
    <s v="Free shipping"/>
    <n v="345.88"/>
    <n v="0"/>
    <x v="1"/>
    <x v="2"/>
  </r>
  <r>
    <s v="Buffet with Storage, 55.1-Inch Sideboard Buffet, Kitchen Cabinet Display Cabinet with 2 Drawers and 4 Doors"/>
    <x v="3"/>
    <m/>
    <n v="172.51"/>
    <n v="2"/>
    <s v="Free shipping"/>
    <n v="345.02"/>
    <n v="0"/>
    <x v="1"/>
    <x v="2"/>
  </r>
  <r>
    <s v="TV Stands, Entertainment Center with Storage Drawer, Black with Power Outlets and LED Lights, TV Stands"/>
    <x v="3"/>
    <m/>
    <n v="157.75"/>
    <n v="2"/>
    <s v="Free shipping"/>
    <n v="315.5"/>
    <n v="0"/>
    <x v="1"/>
    <x v="2"/>
  </r>
  <r>
    <s v="Luxury Minimalist Makeup Vanity Stool Butterfly Backrest Chair w/Velvet Cushion for Bedroom Dining Room Deep Pink/Light Pink"/>
    <x v="0"/>
    <m/>
    <n v="28.75"/>
    <n v="38"/>
    <s v="Free shipping"/>
    <n v="1092.5"/>
    <n v="0"/>
    <x v="0"/>
    <x v="2"/>
  </r>
  <r>
    <s v="Tall Platform Bed Frame with 4 Storage Drawers, PU Leather Upholstered Queen Bed Frame"/>
    <x v="5"/>
    <m/>
    <n v="287.38"/>
    <n v="0"/>
    <s v="Free shipping"/>
    <n v="0"/>
    <n v="0"/>
    <x v="1"/>
    <x v="2"/>
  </r>
  <r>
    <s v="Nightstands Set of 2, Night Stands with Charging Station &amp; LED Light Strips, Bedside Tables with Drawer, Side Tables Bedroom"/>
    <x v="1"/>
    <m/>
    <n v="82.18"/>
    <n v="1"/>
    <s v="Free shipping"/>
    <n v="82.18"/>
    <n v="0"/>
    <x v="0"/>
    <x v="2"/>
  </r>
  <r>
    <s v="6 Drawer Double Dresser For Bedroom, Functional Bedroom Dresser Chest of Drawers 16&quot; D x 47.25&quot; W x 28.25&quot; H"/>
    <x v="5"/>
    <m/>
    <n v="147.36000000000001"/>
    <n v="0"/>
    <s v="Free shipping"/>
    <n v="0"/>
    <n v="0"/>
    <x v="1"/>
    <x v="2"/>
  </r>
  <r>
    <s v="Dining Chairs Set of 4, Round Upholstered Dining Chairs with Black Metal Legs, Modern Dining Room Chairs"/>
    <x v="0"/>
    <m/>
    <n v="268.85000000000002"/>
    <n v="0"/>
    <s v="Free shipping"/>
    <n v="0"/>
    <n v="0"/>
    <x v="1"/>
    <x v="2"/>
  </r>
  <r>
    <s v="Makeup Vanity Organizer Makeup Vanity Desk With Mirror and Lights Dressers for Bedroom Furniture 5 Drawers &amp; Storage Bag Dresser"/>
    <x v="5"/>
    <m/>
    <n v="172.36"/>
    <n v="5"/>
    <s v="Free shipping"/>
    <n v="861.80000000000007"/>
    <n v="0"/>
    <x v="1"/>
    <x v="2"/>
  </r>
  <r>
    <s v="Seventable TV Stand with Mount and Power Outlet 43 Swivel TV Stand Mount for 32/45/55/60/65/70 inch TVs"/>
    <x v="1"/>
    <m/>
    <n v="97.27"/>
    <n v="1"/>
    <s v="Free shipping"/>
    <n v="97.27"/>
    <n v="0"/>
    <x v="0"/>
    <x v="2"/>
  </r>
  <r>
    <s v="Dining Chair Set of 4, Mid Century Modern Faux Leather Dining Chair, Kitchen Side Comfy Chairs fits the curve of the human back"/>
    <x v="0"/>
    <m/>
    <n v="189.19"/>
    <n v="0"/>
    <s v="Free shipping"/>
    <n v="0"/>
    <n v="0"/>
    <x v="1"/>
    <x v="2"/>
  </r>
  <r>
    <s v="Swing for Patio and Garden, Heavy Swing Chair Bench with Outdoor Hanging Chain, Upgraded Patio Wooden Porch Swing"/>
    <x v="0"/>
    <m/>
    <n v="143.83000000000001"/>
    <n v="0"/>
    <s v="Free shipping"/>
    <n v="0"/>
    <n v="0"/>
    <x v="1"/>
    <x v="2"/>
  </r>
  <r>
    <s v="Contemporary Glam and Luxe Navy Blue Velvet Fabric Upholstered and Gold Finished Metal Ottoman"/>
    <x v="3"/>
    <m/>
    <n v="26.5"/>
    <n v="1"/>
    <s v="Free shipping"/>
    <n v="26.5"/>
    <n v="0"/>
    <x v="0"/>
    <x v="2"/>
  </r>
  <r>
    <s v="Dining Table Set for 4, Modern Style Faux Marble Tabletop &amp; 4 Blue Velvet Chairs for Dining Room, Kitchen,Breakfast Small Spaces"/>
    <x v="1"/>
    <m/>
    <n v="188.03"/>
    <n v="0"/>
    <s v="Free shipping"/>
    <n v="0"/>
    <n v="0"/>
    <x v="1"/>
    <x v="2"/>
  </r>
  <r>
    <s v="Prepac Elite Storage Accent Cabinet with Panel Doors, Black Storage Cabinet, Bathroom Cabinet, Pantry Cabinet with 3 Shelves"/>
    <x v="3"/>
    <m/>
    <n v="154.5"/>
    <n v="3"/>
    <s v="Free shipping"/>
    <n v="463.5"/>
    <n v="0"/>
    <x v="1"/>
    <x v="2"/>
  </r>
  <r>
    <s v="Commercial Grade Silver Metal Indoor-Outdoor Chair"/>
    <x v="0"/>
    <m/>
    <n v="139.63"/>
    <n v="0"/>
    <s v="Free shipping"/>
    <n v="0"/>
    <n v="0"/>
    <x v="1"/>
    <x v="2"/>
  </r>
  <r>
    <s v="armocity 48'' Makeup Vanity with Hutch, Modern Bedroom Vanity with Charging Station and LED, Tall Vanity Table with Pegboard"/>
    <x v="1"/>
    <m/>
    <n v="187.95"/>
    <n v="3"/>
    <s v="Free shipping"/>
    <n v="563.84999999999991"/>
    <n v="0"/>
    <x v="1"/>
    <x v="2"/>
  </r>
  <r>
    <s v="Modern Dining Table, 63 inch Faux Marble Wood Kitchen Table for 6 People, Rectangular Dinner Room Table with Geometric Frame"/>
    <x v="1"/>
    <m/>
    <n v="171.76"/>
    <n v="2"/>
    <s v="Free shipping"/>
    <n v="343.52"/>
    <n v="0"/>
    <x v="1"/>
    <x v="2"/>
  </r>
  <r>
    <s v="Full Size Bed Frame with 4 Drawers and LED Light, Charge Station, PU Leather Upholstered Platform Storage Bed"/>
    <x v="5"/>
    <m/>
    <n v="261.54000000000002"/>
    <n v="7"/>
    <s v="Free shipping"/>
    <n v="1830.7800000000002"/>
    <n v="0"/>
    <x v="1"/>
    <x v="2"/>
  </r>
  <r>
    <s v="King Size with 4 Storage Drawers and Headboard, Square Stitched Button Tufted, Upholstered Platform Bed Frame"/>
    <x v="5"/>
    <m/>
    <n v="143.93"/>
    <n v="1"/>
    <s v="Free shipping"/>
    <n v="143.93"/>
    <n v="0"/>
    <x v="1"/>
    <x v="2"/>
  </r>
  <r>
    <s v="Metal Storage Cabinets Locker with Lock Door, 72'' Clothing Coat Steel Storage Freestanding Wardrobe for Office,"/>
    <x v="3"/>
    <m/>
    <n v="136.66"/>
    <n v="0"/>
    <s v="Free shipping"/>
    <n v="0"/>
    <n v="0"/>
    <x v="1"/>
    <x v="2"/>
  </r>
  <r>
    <s v="Adjustable Metal Wire Shelving, Expandable Organization System,Wardrobe Closet for Home Closet/Pantry/Laundry/Mudroom/Bederoom"/>
    <x v="1"/>
    <m/>
    <n v="245.91"/>
    <n v="3"/>
    <s v="Free shipping"/>
    <n v="737.73"/>
    <n v="0"/>
    <x v="1"/>
    <x v="2"/>
  </r>
  <r>
    <s v="Gaming Chair with Footrest and Massage Lumbar Support with 360°Swivel and Headrest for Office or Bedroom"/>
    <x v="0"/>
    <m/>
    <n v="102.19"/>
    <n v="8"/>
    <s v="Free shipping"/>
    <n v="817.52"/>
    <n v="0"/>
    <x v="1"/>
    <x v="2"/>
  </r>
  <r>
    <s v="White Mid Century Modern Nightstand, Wood End Table for Living Room, Bed Side Table, Night Stand with Drawer, Sturdy"/>
    <x v="1"/>
    <m/>
    <n v="27.93"/>
    <n v="5"/>
    <s v="Free shipping"/>
    <n v="139.65"/>
    <n v="0"/>
    <x v="0"/>
    <x v="2"/>
  </r>
  <r>
    <s v="Modern Neck Drawer Cab Bedside Table Narrow Neck Drawer Two-Step Bed Looks Wood Mini Collar Shoppers"/>
    <x v="1"/>
    <m/>
    <n v="12.11"/>
    <n v="2"/>
    <s v="+Shipping: 94.92"/>
    <n v="24.22"/>
    <n v="0"/>
    <x v="0"/>
    <x v="2"/>
  </r>
  <r>
    <s v="Vanity Desk with Lights, Makeup Vanity with Mirror, Dressing Table with 4 Drawers&amp;Storage Shelves, White"/>
    <x v="1"/>
    <m/>
    <n v="144.62"/>
    <n v="7"/>
    <s v="Free shipping"/>
    <n v="1012.34"/>
    <n v="0"/>
    <x v="1"/>
    <x v="2"/>
  </r>
  <r>
    <s v="Bed Frame Twin Size with Lift Up Storage, Charging Station &amp; LED Lights, Storage, No Box Spring Needed, Easy Assembly, Twin Bed"/>
    <x v="5"/>
    <m/>
    <n v="235.34"/>
    <n v="0"/>
    <s v="Free shipping"/>
    <n v="0"/>
    <n v="0"/>
    <x v="1"/>
    <x v="2"/>
  </r>
  <r>
    <s v="Makeup Vanity Organizer Makeup Vanity Desk With Mirror and Lights Dressers for Bedroom Furniture 5 Drawers &amp; Storage Bag Dresser"/>
    <x v="5"/>
    <m/>
    <n v="148.59"/>
    <n v="1"/>
    <s v="Free shipping"/>
    <n v="148.59"/>
    <n v="0"/>
    <x v="1"/>
    <x v="2"/>
  </r>
  <r>
    <s v="Pack of 12 Shoe Storage Organizers Shoes Organizer Shoerack Sneakers Stackable Clear Plastic Boxes for Closet Free Shipping Room"/>
    <x v="3"/>
    <m/>
    <n v="38.590000000000003"/>
    <n v="15"/>
    <s v="Free shipping"/>
    <n v="578.85"/>
    <n v="0"/>
    <x v="0"/>
    <x v="2"/>
  </r>
  <r>
    <s v="VIPEK V12 Mini Rolling Clothes Rack Heavy Duty Clothing Rack for Hanging Clothes Adjustable Metal Wire Shelving Portable Closet"/>
    <x v="1"/>
    <m/>
    <n v="71.75"/>
    <n v="0"/>
    <s v="Free shipping"/>
    <n v="0"/>
    <n v="0"/>
    <x v="0"/>
    <x v="2"/>
  </r>
  <r>
    <s v="Metal platform bed frame, vintage wood headboard, heavy-duty metal slats support,platform mattress base,no need for a box spring"/>
    <x v="5"/>
    <m/>
    <n v="82.82"/>
    <n v="15"/>
    <s v="Free shipping"/>
    <n v="1242.3"/>
    <n v="0"/>
    <x v="0"/>
    <x v="2"/>
  </r>
  <r>
    <s v="Prepac Elite 32&quot; Storage Cabinet, White Storage Cabinet, Base Cabinet, Bathroom Cabinet with 1 Adjustable Shelf"/>
    <x v="1"/>
    <m/>
    <n v="106.15"/>
    <n v="2"/>
    <s v="Free shipping"/>
    <n v="212.3"/>
    <n v="0"/>
    <x v="1"/>
    <x v="2"/>
  </r>
  <r>
    <s v="Dresser for Bedroom with LED, Bedroom Dressers &amp; Chests of Drawers, Tall Dresser with 5 Wood Drawers and Metal Handles 48.4&quot; H"/>
    <x v="5"/>
    <m/>
    <n v="141.05000000000001"/>
    <n v="2"/>
    <s v="Free shipping"/>
    <n v="282.10000000000002"/>
    <n v="0"/>
    <x v="1"/>
    <x v="2"/>
  </r>
  <r>
    <s v="Sectional Sofa Right Hand Facing Velvet Button Tufted, L Shape Chaise with Nail Head Detail, Sofa"/>
    <x v="2"/>
    <m/>
    <n v="468.71"/>
    <n v="0"/>
    <s v="Free shipping"/>
    <n v="0"/>
    <n v="0"/>
    <x v="2"/>
    <x v="2"/>
  </r>
  <r>
    <s v="Vabches Vanity Desk with Mirror and Lights, Vanity Table Makeup with Lights 3 Drawers and Cabinets Vanity Desk"/>
    <x v="1"/>
    <m/>
    <n v="173.25"/>
    <n v="0"/>
    <s v="Free shipping"/>
    <n v="0"/>
    <n v="0"/>
    <x v="1"/>
    <x v="2"/>
  </r>
  <r>
    <s v="Black Wardrobe In Order Tidy Rails Closet Rod - Space-Saving And Durable ABS Clothes Pull Easy To Assemble Easy To Clean"/>
    <x v="3"/>
    <m/>
    <n v="12.79"/>
    <n v="1"/>
    <s v="Free shipping"/>
    <n v="12.79"/>
    <n v="0"/>
    <x v="0"/>
    <x v="2"/>
  </r>
  <r>
    <s v="9 Drawer Dresser with LED Light, Modern Chest of Drawers for Closet, Wide Organizer Cabinet for Bedroom, Living Room, Entryway"/>
    <x v="5"/>
    <m/>
    <n v="251.55"/>
    <n v="0"/>
    <s v="Free shipping"/>
    <n v="0"/>
    <n v="0"/>
    <x v="1"/>
    <x v="2"/>
  </r>
  <r>
    <s v="5-layer drawer vanity, 43 inch wooden vanity drawer cabinet with large storage space for free shipping"/>
    <x v="3"/>
    <m/>
    <n v="114.08"/>
    <n v="3"/>
    <s v="Free shipping"/>
    <n v="342.24"/>
    <n v="0"/>
    <x v="1"/>
    <x v="2"/>
  </r>
  <r>
    <s v="Ergonomic Office Chair,Office Computer Desk Chair with High Back Mesh and Adjustable Lumbar Support Rolling Work Swivel Chairs"/>
    <x v="1"/>
    <m/>
    <n v="96.37"/>
    <n v="22"/>
    <s v="Free shipping"/>
    <n v="2120.1400000000003"/>
    <n v="0"/>
    <x v="0"/>
    <x v="2"/>
  </r>
  <r>
    <s v="4 Door Sideboard Buffet Cabinet Kitchen Storage Cabinet with Rattan Decorated Console Table Boho Accent Liquor Cabinet"/>
    <x v="1"/>
    <m/>
    <n v="112.95"/>
    <n v="1"/>
    <s v="Free shipping"/>
    <n v="112.95"/>
    <n v="0"/>
    <x v="1"/>
    <x v="2"/>
  </r>
  <r>
    <s v="Nightstand with Hutch and Charging Station, Nightstands with 3 for Bedrooms Set of 2, Bedside Table Nightstand"/>
    <x v="1"/>
    <m/>
    <n v="86.45"/>
    <n v="8"/>
    <s v="Free shipping"/>
    <n v="691.6"/>
    <n v="0"/>
    <x v="0"/>
    <x v="2"/>
  </r>
  <r>
    <s v="Footstool, round bag ottoman padded bag footstool flooring pocket chair for living room pouch seat bedroom padded sofa footstool"/>
    <x v="2"/>
    <m/>
    <n v="50.61"/>
    <n v="2"/>
    <s v="Free shipping"/>
    <n v="101.22"/>
    <n v="0"/>
    <x v="0"/>
    <x v="2"/>
  </r>
  <r>
    <s v="Signature Design by Ashley Bolanburg Farmhouse Chair Side End Table with Outlets and USB Ports, Antique Cream &amp; Brown"/>
    <x v="1"/>
    <m/>
    <n v="139.52000000000001"/>
    <n v="1"/>
    <s v="Free shipping"/>
    <n v="139.52000000000001"/>
    <n v="0"/>
    <x v="1"/>
    <x v="2"/>
  </r>
  <r>
    <s v="full size bed frame, Headboard with RGB LED lights and 2 storage drawers, Modern Upholstered Faux Leather Smart Platform Bed"/>
    <x v="5"/>
    <m/>
    <n v="245.57"/>
    <n v="7"/>
    <s v="Free shipping"/>
    <n v="1718.99"/>
    <n v="0"/>
    <x v="1"/>
    <x v="2"/>
  </r>
  <r>
    <s v="Makeup Vanity Organizer Makeup Vanity Desk With Mirror and Lights Dressers for Bedroom Furniture 5 Drawers &amp; Storage Bag Dresser"/>
    <x v="5"/>
    <m/>
    <n v="182.76"/>
    <n v="3"/>
    <s v="Free shipping"/>
    <n v="548.28"/>
    <n v="0"/>
    <x v="1"/>
    <x v="2"/>
  </r>
  <r>
    <s v="Stylish and Comfortable Sofa Chair: Ins Giant Bean Bag with Soft Cotton and Linen Upholstery for Your Living Roo Small Lazy Sofa"/>
    <x v="2"/>
    <m/>
    <n v="51.06"/>
    <n v="2"/>
    <s v="+Shipping: 1,097.18"/>
    <n v="102.12"/>
    <n v="0"/>
    <x v="0"/>
    <x v="2"/>
  </r>
  <r>
    <s v="Makeup Vanity Organizer Makeup Vanity Desk With Mirror and Lights Dressers for Bedroom Furniture 5 Drawers &amp; Storage Bag Dresser"/>
    <x v="5"/>
    <m/>
    <n v="182.76"/>
    <n v="1"/>
    <s v="Free shipping"/>
    <n v="182.76"/>
    <n v="0"/>
    <x v="1"/>
    <x v="2"/>
  </r>
  <r>
    <s v="Makeup Vanity Table Set Glass Top Makeup Vanity Table With 10x Magnifying Mirror 3 Light Settings (Modern White) Furnitures Desk"/>
    <x v="1"/>
    <m/>
    <n v="167.79"/>
    <n v="1"/>
    <s v="Free shipping"/>
    <n v="167.79"/>
    <n v="0"/>
    <x v="1"/>
    <x v="2"/>
  </r>
  <r>
    <s v="Kids Dresser with 10 Drawers - Storage Chest Organizer Unit Nightstand - Steel Frame, Wood Top, Tie-Dye Fabric Bins for Clothes"/>
    <x v="6"/>
    <m/>
    <n v="89.17"/>
    <n v="0"/>
    <s v="Free shipping"/>
    <n v="0"/>
    <n v="0"/>
    <x v="0"/>
    <x v="2"/>
  </r>
  <r>
    <s v="Modern Living Room Sofa Table, Gold Console Table, 40 Inch Narrow Entry Table, Faux Marble White, Living Room Center Table"/>
    <x v="2"/>
    <m/>
    <n v="82.72"/>
    <n v="8"/>
    <s v="Free shipping"/>
    <n v="661.76"/>
    <n v="0"/>
    <x v="0"/>
    <x v="2"/>
  </r>
  <r>
    <s v="Junior Loft Bed Twin Heavy Duty Twin Bed Frame with Full-Length Guardrail &amp; Removable Stairs, No Box Spring Needed, Black Bed"/>
    <x v="5"/>
    <m/>
    <n v="152.5"/>
    <n v="2"/>
    <s v="Free shipping"/>
    <n v="305"/>
    <n v="0"/>
    <x v="1"/>
    <x v="2"/>
  </r>
  <r>
    <s v="Full Size Bed Frame with 4 Storage Drawers, Modern Upholstered Platform Bed with Adjustable Headboard,Button Tufted Bed Frame"/>
    <x v="1"/>
    <m/>
    <n v="175.57"/>
    <n v="8"/>
    <s v="Free shipping"/>
    <n v="1404.56"/>
    <n v="0"/>
    <x v="1"/>
    <x v="2"/>
  </r>
  <r>
    <s v="White 2 Drawers Dresser with Top Cabinet Storage Nightstand End Bedside Table Storage Cabinet Chest of Drawers with Open Shelf"/>
    <x v="1"/>
    <m/>
    <n v="52.77"/>
    <n v="0"/>
    <s v="Free shipping"/>
    <n v="0"/>
    <n v="0"/>
    <x v="0"/>
    <x v="2"/>
  </r>
  <r>
    <s v="Boucle Mushroom Upholstered Storage Ottoman, Terracotta Bench Ottoman Foot Rest Stool for Bedroom Entryway Livin"/>
    <x v="5"/>
    <m/>
    <n v="44.75"/>
    <n v="0"/>
    <s v="Free shipping"/>
    <n v="0"/>
    <n v="0"/>
    <x v="0"/>
    <x v="2"/>
  </r>
  <r>
    <s v="Kitchen dining table, circular 47 inch gray farmhouse wooden dining table, living room (excluding chairs) dining room table"/>
    <x v="1"/>
    <m/>
    <n v="177.45"/>
    <n v="1"/>
    <s v="Free shipping"/>
    <n v="177.45"/>
    <n v="0"/>
    <x v="1"/>
    <x v="2"/>
  </r>
  <r>
    <s v="Dresser for Bedroom,Farmhouse 8 DrawerTall Chest of Drawers,Chest of Drawers Organizer Storage,Wood Bedroom Dresser for Closet"/>
    <x v="5"/>
    <m/>
    <n v="357.4"/>
    <n v="1"/>
    <s v="Free shipping"/>
    <n v="357.4"/>
    <n v="0"/>
    <x v="2"/>
    <x v="2"/>
  </r>
  <r>
    <s v="6 Drawer Dresser White Dresser, 51'' Tall Dresser White/Black and Gold Dresser with Exquisite Glass Door, Modern Dresser"/>
    <x v="6"/>
    <m/>
    <n v="159.57"/>
    <n v="3"/>
    <s v="Free shipping"/>
    <n v="478.71"/>
    <n v="0"/>
    <x v="1"/>
    <x v="2"/>
  </r>
  <r>
    <s v="Loft Bed Twin Size with Desk and Shelves for Teens Adult, with 2 Built-in Ladders, Power Outlet and LED Lighted, Loft Beds"/>
    <x v="5"/>
    <m/>
    <n v="253.22"/>
    <n v="0"/>
    <s v="Free shipping"/>
    <n v="0"/>
    <n v="0"/>
    <x v="1"/>
    <x v="2"/>
  </r>
  <r>
    <s v="Coffee Table, Modern Style Coffee Tables for Living Room Marble Center Table with Storage 2 in 1Detachable Table Set,Grey Marble"/>
    <x v="1"/>
    <m/>
    <n v="67.959999999999994"/>
    <n v="0"/>
    <s v="Free shipping"/>
    <n v="0"/>
    <n v="0"/>
    <x v="0"/>
    <x v="2"/>
  </r>
  <r>
    <s v="Dining Chairs Dining Room Chair Kitchen Chairs Set of 4 Dining Chairs Side for Home Kitchen Living Room ,Leather Brown"/>
    <x v="0"/>
    <m/>
    <n v="175.63"/>
    <n v="0"/>
    <s v="Free shipping"/>
    <n v="0"/>
    <n v="0"/>
    <x v="1"/>
    <x v="2"/>
  </r>
  <r>
    <s v="Makeup Vanity Table Set Glass Top Makeup Vanity Table With 10x Magnifying Mirror 3 Light Settings (Modern White) Furnitures Desk"/>
    <x v="1"/>
    <m/>
    <n v="173.36"/>
    <n v="0"/>
    <s v="Free shipping"/>
    <n v="0"/>
    <n v="0"/>
    <x v="1"/>
    <x v="2"/>
  </r>
  <r>
    <s v="Adjustable Shoe Cabinet with Flip Drawers Organizer Waterproof Free Standing Shoe Rack Storage Compact Design Shoe Storage"/>
    <x v="1"/>
    <m/>
    <n v="61.65"/>
    <n v="0"/>
    <s v="Free shipping"/>
    <n v="0"/>
    <n v="0"/>
    <x v="0"/>
    <x v="2"/>
  </r>
  <r>
    <s v="Bedroom dresser with 5 storage drawers, 48&quot; tall dresser chest of drawers fabric dresser, sturdy steel frame"/>
    <x v="5"/>
    <m/>
    <n v="38.07"/>
    <n v="6"/>
    <s v="Free shipping"/>
    <n v="228.42000000000002"/>
    <n v="0"/>
    <x v="0"/>
    <x v="2"/>
  </r>
  <r>
    <s v="HODEDAH IMPORT 2 Door Wardrobe with Adjustable/Removable Shelves &amp; Hanging Rod, Black"/>
    <x v="1"/>
    <m/>
    <n v="133.15"/>
    <n v="1"/>
    <s v="Free shipping"/>
    <n v="133.15"/>
    <n v="0"/>
    <x v="1"/>
    <x v="2"/>
  </r>
  <r>
    <s v="Dresser with Charging Station and LED Lights, Long Dresser for Bedroom Dresser TV Stand with 10 Drawers"/>
    <x v="5"/>
    <m/>
    <n v="102.97"/>
    <n v="2"/>
    <s v="Free shipping"/>
    <n v="205.94"/>
    <n v="0"/>
    <x v="1"/>
    <x v="2"/>
  </r>
  <r>
    <s v="70 Inch Modern TV Stand Glass Doors Drawers Wood Media Console Solid Legs Entertainment Center Black Bedroom"/>
    <x v="5"/>
    <m/>
    <n v="125.35"/>
    <n v="0"/>
    <s v="Free shipping"/>
    <n v="0"/>
    <n v="0"/>
    <x v="1"/>
    <x v="2"/>
  </r>
  <r>
    <s v="Full/Queen/King size bed frame, Headboard with RGB LED lights and 2 storage drawers, Modern Upholstered Faux Leather Smart"/>
    <x v="5"/>
    <m/>
    <n v="228.06"/>
    <n v="2"/>
    <s v="Free shipping"/>
    <n v="456.12"/>
    <n v="0"/>
    <x v="1"/>
    <x v="2"/>
  </r>
  <r>
    <s v="Makeup Vanity Table Set Glass Top Makeup Vanity Table With 10x Magnifying Mirror 3 Light Settings (Modern White) Furnitures Desk"/>
    <x v="1"/>
    <m/>
    <n v="206.12"/>
    <n v="5"/>
    <s v="Free shipping"/>
    <n v="1030.5999999999999"/>
    <n v="0"/>
    <x v="1"/>
    <x v="2"/>
  </r>
  <r>
    <s v="Large Make up Vanity Desk with Mirror and Lights, Lights Mode and Brightness Adjusted by Touch Button, Built-in Power Strip"/>
    <x v="4"/>
    <m/>
    <n v="152.46"/>
    <n v="1"/>
    <s v="Free shipping"/>
    <n v="152.46"/>
    <n v="0"/>
    <x v="1"/>
    <x v="2"/>
  </r>
  <r>
    <s v="Portable Wardrobe Closet Storage Organizer Large Capacity 20&quot;Deep Portable Plastic Closet Armoire Collapsible Organizer Wardrobe"/>
    <x v="1"/>
    <m/>
    <n v="214.69"/>
    <n v="0"/>
    <s v="Free shipping"/>
    <n v="0"/>
    <n v="0"/>
    <x v="1"/>
    <x v="2"/>
  </r>
  <r>
    <s v="LED TV Stand for Televisions up to 55 Inchs,Storage Drawer and Glass Shelf, TV Console Table for Living Room,Bedroom,White"/>
    <x v="1"/>
    <m/>
    <n v="89.4"/>
    <n v="2"/>
    <s v="Free shipping"/>
    <n v="178.8"/>
    <n v="0"/>
    <x v="0"/>
    <x v="2"/>
  </r>
  <r>
    <s v="Modern Dressing Table Chairs for Bedroom The Bedroom Dressing Stool Minimalist Vanity Chair Light Luxury Makeup Stool"/>
    <x v="1"/>
    <m/>
    <n v="29"/>
    <n v="1"/>
    <s v="+Shipping: 170.31"/>
    <n v="29"/>
    <n v="0"/>
    <x v="0"/>
    <x v="2"/>
  </r>
  <r>
    <s v="Large Shoe Organizer Cabinet 9-Tier 40-46 Pairs Sneaker Holder with Dustproof Cover and Zipper High-Quality PP Sheets Shoe Rack"/>
    <x v="3"/>
    <m/>
    <n v="30.78"/>
    <n v="6"/>
    <s v="Free shipping"/>
    <n v="184.68"/>
    <n v="0"/>
    <x v="0"/>
    <x v="2"/>
  </r>
  <r>
    <s v="Dresser,15.7&quot;D x 31.5&quot;W x 35&quot;H 35&quot; H Farmhouse Black Rattan , Polished,3 Drawer with Natural Rattan Spacious Chest of Drawers"/>
    <x v="6"/>
    <m/>
    <n v="174.09"/>
    <n v="1"/>
    <s v="Free shipping"/>
    <n v="174.09"/>
    <n v="0"/>
    <x v="1"/>
    <x v="2"/>
  </r>
  <r>
    <s v="Makeup Vanity Table Set Glass Top Makeup Vanity Table With 10x Magnifying Mirror 3 Light Settings (Modern White) Furnitures Desk"/>
    <x v="1"/>
    <m/>
    <n v="213.23"/>
    <n v="1"/>
    <s v="Free shipping"/>
    <n v="213.23"/>
    <n v="0"/>
    <x v="1"/>
    <x v="2"/>
  </r>
  <r>
    <s v="Makeup Vanity with Lights, Vanity Desk with Charging Station, Black Vanity Table with 10 Light Bulbs Mirror &amp; 3 Lighting Modes"/>
    <x v="1"/>
    <m/>
    <n v="160.46"/>
    <n v="0"/>
    <s v="Free shipping"/>
    <n v="0"/>
    <n v="0"/>
    <x v="1"/>
    <x v="2"/>
  </r>
  <r>
    <s v="Makeup Vanity with Lights, Vanity Desk with Charging Station, Black Vanity Table with 10 Light Bulbs Mirror &amp; 3 Lighting Modes"/>
    <x v="1"/>
    <m/>
    <n v="141.05000000000001"/>
    <n v="0"/>
    <s v="Free shipping"/>
    <n v="0"/>
    <n v="0"/>
    <x v="1"/>
    <x v="2"/>
  </r>
  <r>
    <s v="Simple Design 2-Pack End Table Set Espresso Marble Pattern High Quality Rounded Corner Safe Fit Budget Space 20&quot;x20&quot;x19.6&quot;"/>
    <x v="1"/>
    <m/>
    <n v="31.51"/>
    <n v="1"/>
    <s v="Free shipping"/>
    <n v="31.51"/>
    <n v="0"/>
    <x v="0"/>
    <x v="2"/>
  </r>
  <r>
    <s v="Gurexl 3 in 1 Vanity Desk with Human Sensor LED Light,Tall Makeup Vanity Set with 2 AC Outlets &amp; USB-C,Make Up Vanity Desk"/>
    <x v="4"/>
    <m/>
    <n v="188.7"/>
    <n v="1"/>
    <s v="Free shipping"/>
    <n v="188.7"/>
    <n v="0"/>
    <x v="1"/>
    <x v="2"/>
  </r>
  <r>
    <s v="Set of 2 Mid Century Nightstand with Charging Station, End Table Modern Side Table One Drawer"/>
    <x v="1"/>
    <m/>
    <n v="41.57"/>
    <n v="3"/>
    <s v="Free shipping"/>
    <n v="124.71000000000001"/>
    <n v="0"/>
    <x v="0"/>
    <x v="2"/>
  </r>
  <r>
    <s v="Bed Couch Memory Foam Convertible Modern Sleeper Sofa with Adjustable Armrests and Metal Legs, Grey Sofabed"/>
    <x v="2"/>
    <m/>
    <n v="155.43"/>
    <n v="3"/>
    <s v="Free shipping"/>
    <n v="466.29"/>
    <n v="0"/>
    <x v="1"/>
    <x v="2"/>
  </r>
  <r>
    <s v="Modern furniture, simple custom furniture"/>
    <x v="3"/>
    <m/>
    <n v="1.04"/>
    <n v="112"/>
    <s v="Free shipping"/>
    <n v="116.48"/>
    <n v="0"/>
    <x v="0"/>
    <x v="2"/>
  </r>
  <r>
    <s v="Gaming Chair, Office High Back Computer Chair Leather Desk Racing Executive Ergonomic Adjustable Swivel Task Chair"/>
    <x v="1"/>
    <m/>
    <n v="85.85"/>
    <n v="28"/>
    <s v="Free shipping"/>
    <n v="2403.7999999999997"/>
    <n v="0"/>
    <x v="0"/>
    <x v="2"/>
  </r>
  <r>
    <s v="5-Drawer Chest for Bedroom, Black, 16&quot; D x 31.5&quot; W x 45.25&quot; H"/>
    <x v="5"/>
    <m/>
    <n v="128"/>
    <n v="6"/>
    <s v="Free shipping"/>
    <n v="768"/>
    <n v="0"/>
    <x v="1"/>
    <x v="2"/>
  </r>
  <r>
    <s v="Bedroom Nightstands Wooden Night Stands with Rattan Weaving Drawer Home Bedside End Table for Storage"/>
    <x v="1"/>
    <m/>
    <n v="39.299999999999997"/>
    <n v="2"/>
    <s v="Free shipping"/>
    <n v="78.599999999999994"/>
    <n v="0"/>
    <x v="0"/>
    <x v="2"/>
  </r>
  <r>
    <s v="Modern 2-Tier Round End Table with Storage Shelf Faux Marble Top Gold C-Shaped Legs Sofa Side Table"/>
    <x v="2"/>
    <m/>
    <n v="41.18"/>
    <n v="14"/>
    <s v="Free shipping"/>
    <n v="576.52"/>
    <n v="0"/>
    <x v="0"/>
    <x v="2"/>
  </r>
  <r>
    <s v="Flat Screen TV Stand for 65 75 inch TV, Modern Entertainment Center with Storage Shelves, Media Console Bookshelf for Living"/>
    <x v="3"/>
    <m/>
    <n v="58.93"/>
    <n v="5"/>
    <s v="Free shipping"/>
    <n v="294.64999999999998"/>
    <n v="0"/>
    <x v="0"/>
    <x v="2"/>
  </r>
  <r>
    <s v="Dresser for Bedroom, White Dresser with 6 Wood Large Drawers, Dressers &amp; Chests of Drawers with Large Organizer"/>
    <x v="5"/>
    <m/>
    <n v="128.12"/>
    <n v="2"/>
    <s v="Free shipping"/>
    <n v="256.24"/>
    <n v="0"/>
    <x v="1"/>
    <x v="2"/>
  </r>
  <r>
    <s v="Metal Storage Locking Cabinet with 4 Doors and 2 Adjustable Shelves,71&quot; Lockable Garage Tall Steel Cabinet"/>
    <x v="1"/>
    <m/>
    <n v="129.32"/>
    <n v="7"/>
    <s v="Free shipping"/>
    <n v="905.24"/>
    <n v="0"/>
    <x v="1"/>
    <x v="2"/>
  </r>
  <r>
    <s v="6 Drawer Dresser, Modern White Wide Chest of Drawers with Metal Handels, Wood Double Dresser, Storage Chest Organizers White"/>
    <x v="6"/>
    <m/>
    <n v="150.81"/>
    <n v="6"/>
    <s v="Free shipping"/>
    <n v="904.86"/>
    <n v="0"/>
    <x v="1"/>
    <x v="2"/>
  </r>
  <r>
    <s v="Tufted Dining Chairs Set of 4, Black Dining Chairs with Nailhead Back and Ring Pull Trim, Velvet Upholstered,Kitchen/Bedroom"/>
    <x v="0"/>
    <m/>
    <n v="173.29"/>
    <n v="6"/>
    <s v="Free shipping"/>
    <n v="1039.74"/>
    <n v="0"/>
    <x v="1"/>
    <x v="2"/>
  </r>
  <r>
    <s v="LEEGOHOME Closet Wardrobe 64in/80in Wardrobe Closet 20mm Fabric for Clothes Hanging with 8/10 Storage Shelves &amp; 4/5 Hanging Rods"/>
    <x v="3"/>
    <m/>
    <n v="34.22"/>
    <n v="288"/>
    <s v="Free shipping"/>
    <n v="9855.36"/>
    <n v="0"/>
    <x v="0"/>
    <x v="2"/>
  </r>
  <r>
    <s v="Vanity Desk with Mirror and Lights, Makeup Corner Vanity with 5 Storage Drawers Shelves and 3 Dimmable Lighting Options and Vani"/>
    <x v="4"/>
    <m/>
    <n v="143.53"/>
    <n v="1"/>
    <s v="Free shipping"/>
    <n v="143.53"/>
    <n v="0"/>
    <x v="1"/>
    <x v="2"/>
  </r>
  <r>
    <s v="Caterpillar Lazy Sofa, Bedroom, Technology Fabric, Small Unit Living Room, Leisure Chair, Netting Red, Modern Single Person Sofa"/>
    <x v="2"/>
    <m/>
    <n v="71.150000000000006"/>
    <n v="7"/>
    <s v="Free shipping"/>
    <n v="498.05000000000007"/>
    <n v="0"/>
    <x v="0"/>
    <x v="2"/>
  </r>
  <r>
    <s v="Modern furniture, simple custom furniture"/>
    <x v="3"/>
    <m/>
    <n v="1.01"/>
    <n v="15"/>
    <s v="Free shipping"/>
    <n v="15.15"/>
    <n v="0"/>
    <x v="0"/>
    <x v="2"/>
  </r>
  <r>
    <s v="King Size Bed Frame with Adjustable Headboard Upholstered Platform Linen Fabric Headboard Wooden Slats Support Grey Bed Frame"/>
    <x v="1"/>
    <m/>
    <n v="112.56"/>
    <n v="8"/>
    <s v="Free shipping"/>
    <n v="900.48"/>
    <n v="0"/>
    <x v="1"/>
    <x v="2"/>
  </r>
  <r>
    <s v="Storage Cabinet with Doors and Shelves Tall Garage Lockable File Heavy-Duty Locker Tool Cabinet for Garage Office Home Kitchen"/>
    <x v="3"/>
    <m/>
    <n v="70.12"/>
    <n v="6"/>
    <s v="Free shipping"/>
    <n v="420.72"/>
    <n v="0"/>
    <x v="0"/>
    <x v="2"/>
  </r>
  <r>
    <s v="TV Stand for 65 In TV, Modern Entertainment Center w/ Storage Cabinet and Open Shelves,Console Table Media Cabinet,White &amp; Oak"/>
    <x v="1"/>
    <m/>
    <n v="76.010000000000005"/>
    <n v="9"/>
    <s v="Free shipping"/>
    <n v="684.09"/>
    <n v="0"/>
    <x v="0"/>
    <x v="2"/>
  </r>
  <r>
    <s v="Full Metal Platform Bed Frame with Sturdy Steel Beds Slats,Mattress Foundation No Box Spring Needed Large Storage Black BedFrame"/>
    <x v="5"/>
    <m/>
    <n v="61.88"/>
    <n v="9"/>
    <s v="Free shipping"/>
    <n v="556.92000000000007"/>
    <n v="0"/>
    <x v="0"/>
    <x v="2"/>
  </r>
  <r>
    <s v="Wall TV Stand Mounted with LED Lights, Floating Entertainment Center, Floating TVs Shelf with Storage Cabinet, Wall TV Stand"/>
    <x v="3"/>
    <m/>
    <n v="154.37"/>
    <n v="4"/>
    <s v="Free shipping"/>
    <n v="617.48"/>
    <n v="0"/>
    <x v="1"/>
    <x v="2"/>
  </r>
  <r>
    <s v="Office Gaming Chair High Back Leather Computer Chairs Ergonomic Height Adjustable Racing Game Desk Chair Executive Confe"/>
    <x v="1"/>
    <m/>
    <n v="64.09"/>
    <n v="27"/>
    <s v="Free shipping"/>
    <n v="1730.43"/>
    <n v="0"/>
    <x v="0"/>
    <x v="2"/>
  </r>
  <r>
    <s v="IHOME Chair Girls Cute Bedroom Dormitory Computer Chair Comfortable Swivel Lift Back Desk Chair Makeup Stool Writing Chair 2024"/>
    <x v="1"/>
    <m/>
    <n v="26.3"/>
    <n v="10"/>
    <s v="+Shipping: 88.26"/>
    <n v="263"/>
    <n v="0"/>
    <x v="0"/>
    <x v="2"/>
  </r>
  <r>
    <s v="LEEGOHOME Shoerack Shoe Organizer Shoe-shelf 2-column 9.8mm Steel Tube Shoe Simple Shoe Rack Dormitory Rental Room Shoe Cabinet"/>
    <x v="3"/>
    <m/>
    <n v="7.09"/>
    <n v="1"/>
    <s v="+Shipping: 23.49"/>
    <n v="7.09"/>
    <n v="0"/>
    <x v="0"/>
    <x v="2"/>
  </r>
  <r>
    <s v="Modern LED TV Stand for Televisions up to 70 Inch with Glass Shelves and Drawer, Gaming Entertainment Center with Multiple"/>
    <x v="3"/>
    <m/>
    <n v="112.72"/>
    <n v="35"/>
    <s v="Free shipping"/>
    <n v="3945.2"/>
    <n v="0"/>
    <x v="1"/>
    <x v="2"/>
  </r>
  <r>
    <s v="LED TV Stand for Max 70in TV, Gaming Entertainment Center with Drawers and Open Shelves, TV Console Table for Living Room"/>
    <x v="1"/>
    <m/>
    <n v="121.82"/>
    <n v="16"/>
    <s v="Free shipping"/>
    <n v="1949.12"/>
    <n v="0"/>
    <x v="1"/>
    <x v="2"/>
  </r>
  <r>
    <s v="Pantry Cabinets White Tall Kitchen Pantry Storage Cabinet Buffet Cupboards Storage Cabinet"/>
    <x v="3"/>
    <m/>
    <n v="178.33"/>
    <n v="0"/>
    <s v="Free shipping"/>
    <n v="0"/>
    <n v="0"/>
    <x v="1"/>
    <x v="2"/>
  </r>
  <r>
    <s v="Furinno Turn-N-Tube Handel Stand for TV Up To 55 Inch Espresso Tv Tables for Living Room"/>
    <x v="1"/>
    <m/>
    <n v="55.21"/>
    <n v="1"/>
    <s v="Free shipping"/>
    <n v="55.21"/>
    <n v="0"/>
    <x v="0"/>
    <x v="2"/>
  </r>
  <r>
    <s v="Drawer Table for Bedroom with 6 Drawers Wood Dressers Chest of Drawers with Metal Handles Modern Bedroom Drawer Table"/>
    <x v="1"/>
    <m/>
    <n v="175.25"/>
    <n v="4"/>
    <s v="Free shipping"/>
    <n v="701"/>
    <n v="0"/>
    <x v="1"/>
    <x v="2"/>
  </r>
  <r>
    <s v="Small Folding Storage Ottoman, Foot Rest Stool, Cube Footrest,for Living Room, Bedroom, Home Office, Dorm, Light Gray"/>
    <x v="5"/>
    <m/>
    <n v="18.010000000000002"/>
    <n v="0"/>
    <s v="Free shipping"/>
    <n v="0"/>
    <n v="0"/>
    <x v="0"/>
    <x v="2"/>
  </r>
  <r>
    <s v="Modern Lift Top Coffee Table Wooden Furniture with Storage Shelf and Hidden Compartment for Living Room Office"/>
    <x v="1"/>
    <m/>
    <n v="66.12"/>
    <n v="18"/>
    <s v="Free shipping"/>
    <n v="1190.1600000000001"/>
    <n v="0"/>
    <x v="0"/>
    <x v="2"/>
  </r>
  <r>
    <s v="White Nightstand with Wireless Charging Station and LED Lights, Modern Bedside Table with Jewelry Storage Drawers,Side End Table"/>
    <x v="1"/>
    <m/>
    <n v="64.78"/>
    <n v="2"/>
    <s v="Free shipping"/>
    <n v="129.56"/>
    <n v="0"/>
    <x v="0"/>
    <x v="2"/>
  </r>
  <r>
    <s v="Modern Lift Top Coffee Table Wooden Furniture with Storage Shelf and Hidden Compartment for Living Room Office"/>
    <x v="1"/>
    <m/>
    <n v="48.66"/>
    <n v="3"/>
    <s v="Free shipping"/>
    <n v="145.97999999999999"/>
    <n v="0"/>
    <x v="0"/>
    <x v="2"/>
  </r>
  <r>
    <s v="Modern TV Stand Entertainment Center with Two Storage Cabinets, Retro Style Media Console for Living Room, Bedroom, Office"/>
    <x v="5"/>
    <m/>
    <n v="72.489999999999995"/>
    <n v="8"/>
    <s v="Free shipping"/>
    <n v="579.91999999999996"/>
    <n v="0"/>
    <x v="0"/>
    <x v="2"/>
  </r>
  <r>
    <s v="White Nightstand with Charging Station, Small Bed Side Table Fabric Drawer for Spaces, 2 Tiers Storage Shel"/>
    <x v="1"/>
    <m/>
    <n v="34.94"/>
    <n v="5"/>
    <s v="Free shipping"/>
    <n v="174.7"/>
    <n v="0"/>
    <x v="0"/>
    <x v="2"/>
  </r>
  <r>
    <s v="Memory Foam Futon with Cupholder and USB , Black Faux Leather living room sofa"/>
    <x v="2"/>
    <m/>
    <n v="172.7"/>
    <n v="4"/>
    <s v="Free shipping"/>
    <n v="690.8"/>
    <n v="0"/>
    <x v="1"/>
    <x v="2"/>
  </r>
  <r>
    <s v="Letaya Metal Storage Cabinets Locker with Lock Door, 72'' Clothing Coat Steel Storage Freestanding Wardrobe for Office, Home"/>
    <x v="3"/>
    <m/>
    <n v="145.69999999999999"/>
    <n v="5"/>
    <s v="Free shipping"/>
    <n v="728.5"/>
    <n v="0"/>
    <x v="1"/>
    <x v="2"/>
  </r>
  <r>
    <s v="6 Drawer Dresser, Modern Wood Dresser for Bedroom with Wide Drawers and Metal Handles, Storage Chest of Drawers ,Dressers"/>
    <x v="5"/>
    <m/>
    <n v="144.09"/>
    <n v="9"/>
    <s v="Free shipping"/>
    <n v="1296.81"/>
    <n v="0"/>
    <x v="1"/>
    <x v="2"/>
  </r>
  <r>
    <s v="Shoe Rack Shelves Simple Doorstep Indoor Household Bamboo Storage Small Narrow Wooden Multi-layer Storage in Shoe Cabinet Shelf"/>
    <x v="3"/>
    <m/>
    <n v="4.1500000000000004"/>
    <n v="1"/>
    <s v="+Shipping: 30.44"/>
    <n v="4.1500000000000004"/>
    <n v="0"/>
    <x v="0"/>
    <x v="2"/>
  </r>
  <r>
    <s v="Elite 32&quot;W x 35&quot;H x 20&quot;D White Wardrobe Closet &amp; Cabinet - Functional Clothes Storage with Hanging Rail"/>
    <x v="3"/>
    <m/>
    <n v="141.96"/>
    <n v="2"/>
    <s v="Free shipping"/>
    <n v="283.92"/>
    <n v="0"/>
    <x v="1"/>
    <x v="2"/>
  </r>
  <r>
    <s v="43 Inch Folding Storage Ottoman Bench, Holds Up To 660lb-Grey FootRest Stool with Padded Seat"/>
    <x v="3"/>
    <m/>
    <n v="30.27"/>
    <n v="4"/>
    <s v="Free shipping"/>
    <n v="121.08"/>
    <n v="0"/>
    <x v="0"/>
    <x v="2"/>
  </r>
  <r>
    <s v="Quimoo 48&quot; Large Vanity Desk with Mirror and Lights, Makeup Vanity with 6 Drawers, Power Outlet, Vanity Makeup Mirror Desk"/>
    <x v="4"/>
    <m/>
    <n v="191.89"/>
    <n v="1"/>
    <s v="Free shipping"/>
    <n v="191.89"/>
    <n v="0"/>
    <x v="1"/>
    <x v="2"/>
  </r>
  <r>
    <s v="Nightstand with Wireless Charging Station,Smart Gloss Night Stand with 3 Colors Dimmable Sensor Light,Bedside Table Glass Top"/>
    <x v="1"/>
    <m/>
    <n v="69.349999999999994"/>
    <n v="2"/>
    <s v="Free shipping"/>
    <n v="138.69999999999999"/>
    <n v="0"/>
    <x v="0"/>
    <x v="2"/>
  </r>
  <r>
    <s v="1pc Rocking Chair, High Backrest Rocking Accent Chair, Padded Seat Chaise Lounge With Headrest, Comfy Chair For Home Bedroom"/>
    <x v="0"/>
    <m/>
    <n v="96.39"/>
    <n v="8"/>
    <s v="Free shipping"/>
    <n v="771.12"/>
    <n v="0"/>
    <x v="0"/>
    <x v="2"/>
  </r>
  <r>
    <s v="Shoe cabinet with 2 flipped drawers,shoe storage cabinet with charging station for entrance, hallway, living room, free shipping"/>
    <x v="3"/>
    <m/>
    <n v="94.38"/>
    <n v="1"/>
    <s v="Free shipping"/>
    <n v="94.38"/>
    <n v="0"/>
    <x v="0"/>
    <x v="2"/>
  </r>
  <r>
    <s v="Set of 2 Nightstand Charging Station End Side Table Flip Storage Drawer Bedroom Bedside Table"/>
    <x v="1"/>
    <m/>
    <n v="35.409999999999997"/>
    <n v="2"/>
    <s v="Free shipping"/>
    <n v="70.819999999999993"/>
    <n v="0"/>
    <x v="0"/>
    <x v="2"/>
  </r>
  <r>
    <s v="33&quot; W Vanity Desk, Vanity Mirror with Lights and Table Set with Drawers, Vanity Set 3 Lighting Modes Brightness Adjustable"/>
    <x v="1"/>
    <m/>
    <n v="136.36000000000001"/>
    <n v="0"/>
    <s v="Free shipping"/>
    <n v="0"/>
    <n v="0"/>
    <x v="1"/>
    <x v="2"/>
  </r>
  <r>
    <s v="White Nightstand with Drawer Bedside Table Side Table for Small Place Bed Table End Tables for Living Room Bedroom File Cabinet"/>
    <x v="1"/>
    <m/>
    <n v="37.51"/>
    <n v="9"/>
    <s v="Free shipping"/>
    <n v="337.59"/>
    <n v="0"/>
    <x v="0"/>
    <x v="2"/>
  </r>
  <r>
    <s v="L-Shaped Sofa with Movable Ottoman, Free Combination Corduroy Upholstered Corner sofa with Wooden Legs and Thicked Cushions"/>
    <x v="2"/>
    <m/>
    <n v="376.4"/>
    <n v="5"/>
    <s v="Free shipping"/>
    <n v="1882"/>
    <n v="0"/>
    <x v="2"/>
    <x v="2"/>
  </r>
  <r>
    <s v="Extendable TV Stand,Modern Entertainment Center for Up to 120 Inch TV, Wood Reversible TV Media Console with 3 Drawers, 82-110''"/>
    <x v="3"/>
    <m/>
    <n v="248.78"/>
    <n v="4"/>
    <s v="Free shipping"/>
    <n v="995.12"/>
    <n v="0"/>
    <x v="1"/>
    <x v="2"/>
  </r>
  <r>
    <s v="Folding Bed, Single Bed for Lunch Break, Sofa Seat, Reclining and Sitting Chair, Backrest Chair, Latex Cushion Thickened Version"/>
    <x v="2"/>
    <m/>
    <n v="146.80000000000001"/>
    <n v="1"/>
    <s v="Free shipping"/>
    <n v="146.80000000000001"/>
    <n v="0"/>
    <x v="1"/>
    <x v="2"/>
  </r>
  <r>
    <s v="Gaming Chair Office Chairs Backrest and Seat Height Adjustable Swivel Recliner Racing Office Computer Ergonomic Video Game Chair"/>
    <x v="1"/>
    <m/>
    <n v="91.65"/>
    <n v="1"/>
    <s v="Free shipping"/>
    <n v="91.65"/>
    <n v="0"/>
    <x v="0"/>
    <x v="2"/>
  </r>
  <r>
    <s v="2 Door Wood Wardrobe Bedroom Closet with Clothing Rod inside Cabinet, 2 Drawers for Storage and Mirror"/>
    <x v="5"/>
    <m/>
    <n v="173.16"/>
    <n v="1"/>
    <s v="Free shipping"/>
    <n v="173.16"/>
    <n v="0"/>
    <x v="1"/>
    <x v="2"/>
  </r>
  <r>
    <s v="Full Size Bed Frame with Headboard and Footboard,14 Inch Metal Platform ,Under Bed Storage,Strong Metal Slats Support,Bed Frame"/>
    <x v="5"/>
    <m/>
    <n v="66.849999999999994"/>
    <n v="10"/>
    <s v="Free shipping"/>
    <n v="668.5"/>
    <n v="0"/>
    <x v="0"/>
    <x v="2"/>
  </r>
  <r>
    <s v="Office Chair,Ergonomic Mid-Back Mesh Rolling Work Swivel Desk Chairs with Wheels,Comfortable Lumbar Support,Pink"/>
    <x v="1"/>
    <m/>
    <n v="51.4"/>
    <n v="20"/>
    <s v="Free shipping"/>
    <n v="1028"/>
    <n v="0"/>
    <x v="0"/>
    <x v="2"/>
  </r>
  <r>
    <s v="Upholstered Sectional Sofa with Console, Holders and USB Ports &amp; Wirelessly Charged, for Living Room, Apartment,Office,114.2inch"/>
    <x v="2"/>
    <m/>
    <n v="530.46"/>
    <n v="3"/>
    <s v="Free shipping"/>
    <n v="1591.38"/>
    <n v="0"/>
    <x v="2"/>
    <x v="2"/>
  </r>
  <r>
    <s v="Outdoor Portable Plastic Folding Retractable Beach for Camping Travel Fishing Hiking Chair Lightweight Extendable Adjustable"/>
    <x v="1"/>
    <m/>
    <n v="3.94"/>
    <n v="2"/>
    <s v="+Shipping: 14.97"/>
    <n v="7.88"/>
    <n v="0"/>
    <x v="0"/>
    <x v="2"/>
  </r>
  <r>
    <s v="Modern Dresser for Bedroom, 6/9 Drawer Dresser with Metal Handles, Wood Floor Storage Chest ,for Living Room, White &amp; Black"/>
    <x v="5"/>
    <m/>
    <n v="255.02"/>
    <n v="5"/>
    <s v="Free shipping"/>
    <n v="1275.1000000000001"/>
    <n v="0"/>
    <x v="1"/>
    <x v="2"/>
  </r>
  <r>
    <s v="LED Nightstand, 27&quot; UV High Gloss Bedside Tables, with Drawer and Adjustable LED Light, Nightstand"/>
    <x v="1"/>
    <m/>
    <n v="67.81"/>
    <n v="4"/>
    <s v="Free shipping"/>
    <n v="271.24"/>
    <n v="0"/>
    <x v="0"/>
    <x v="2"/>
  </r>
  <r>
    <s v="Makeup Vanity，Desk with Mirror and Lights, Power Outlet,Makeup Desk with Led Lighted ，3 Colors, Makeup Vanity"/>
    <x v="4"/>
    <m/>
    <n v="168.62"/>
    <n v="0"/>
    <s v="Free shipping"/>
    <n v="0"/>
    <n v="0"/>
    <x v="1"/>
    <x v="2"/>
  </r>
  <r>
    <s v="East at Main Kepler Bedside End Table - Handcrafted Mindi Wood Nightstand, Versatile Design (Brown)"/>
    <x v="1"/>
    <m/>
    <n v="216.55"/>
    <n v="0"/>
    <s v="Free shipping"/>
    <n v="0"/>
    <n v="0"/>
    <x v="1"/>
    <x v="2"/>
  </r>
  <r>
    <s v="elifine Vanity Desk with Mirror and Lights, Makeup Corner Vanity with 5 Storage Drawers Shelves and 3 Dim"/>
    <x v="4"/>
    <m/>
    <n v="143.04"/>
    <n v="4"/>
    <s v="Free shipping"/>
    <n v="572.16"/>
    <n v="0"/>
    <x v="1"/>
    <x v="2"/>
  </r>
  <r>
    <s v="Prepac Astrid Tall White Dresser: 16&quot;D x 20&quot;W x 52&quot;H, 6-Drawer Chest for Bedroom by Prepac - Perfect Chest of Drawers"/>
    <x v="5"/>
    <m/>
    <n v="111.05"/>
    <n v="1"/>
    <s v="Free shipping"/>
    <n v="111.05"/>
    <n v="0"/>
    <x v="1"/>
    <x v="2"/>
  </r>
  <r>
    <s v="Modern Makeup Vanity Desk with Glossy Desktop,Bedroom Home Office Writing Desk with Drawers, for Dressing Table Without Mirror"/>
    <x v="1"/>
    <m/>
    <n v="108.14"/>
    <n v="1"/>
    <s v="Free shipping"/>
    <n v="108.14"/>
    <n v="0"/>
    <x v="1"/>
    <x v="2"/>
  </r>
  <r>
    <s v="Glass Door Beverage Refrigerator and Cooler with Adjustable Shelves LED Light Home Office Bar 3.2 cu ft Compact Mini Fridge 115"/>
    <x v="1"/>
    <m/>
    <n v="136.24"/>
    <n v="15"/>
    <s v="Free shipping"/>
    <n v="2043.6000000000001"/>
    <n v="0"/>
    <x v="1"/>
    <x v="2"/>
  </r>
  <r>
    <s v="Nordic Ins Net Red Bedside Table Modern Minimalist White Round Creative Small Cabinet Mini Simple Plastic Side Cabinet 협탁"/>
    <x v="1"/>
    <m/>
    <n v="104.85"/>
    <n v="185"/>
    <s v="Free shipping"/>
    <n v="19397.25"/>
    <n v="0"/>
    <x v="1"/>
    <x v="2"/>
  </r>
  <r>
    <s v="Dresser with 12 Drawers 2 in 1 for Bedroom,Wooden Closet Organizers and Storage,Follow Mounting Drawer of Chest for Liviing Room"/>
    <x v="5"/>
    <m/>
    <n v="439.93"/>
    <n v="1"/>
    <s v="Free shipping"/>
    <n v="439.93"/>
    <n v="0"/>
    <x v="2"/>
    <x v="2"/>
  </r>
  <r>
    <s v="Storage 2 Flip Drawers, Slim Wooden Freestanding Cabinet with Cubby and Shelf, Hidden Narrow Shoe Rack Organizer, Black"/>
    <x v="3"/>
    <m/>
    <n v="95.06"/>
    <n v="3"/>
    <s v="Free shipping"/>
    <n v="285.18"/>
    <n v="0"/>
    <x v="0"/>
    <x v="2"/>
  </r>
  <r>
    <s v="Shoe Rack Bench, 3-Tier Bamboo Shoe Storage Organizer, 11.3 x 27.6 x 17.8 Inches"/>
    <x v="3"/>
    <m/>
    <n v="36.07"/>
    <n v="0"/>
    <s v="Free shipping"/>
    <n v="0"/>
    <n v="0"/>
    <x v="0"/>
    <x v="2"/>
  </r>
  <r>
    <s v="Reinforced Simple Cloth Wardrobe Storage Wardrobe Dust Proof Wardrobe Dormitory Steel Frame Reinforcement Combination Simple"/>
    <x v="3"/>
    <m/>
    <n v="7.64"/>
    <n v="9"/>
    <s v="+Shipping: 75.99"/>
    <n v="68.759999999999991"/>
    <n v="0"/>
    <x v="0"/>
    <x v="2"/>
  </r>
  <r>
    <s v="Narrow shoe cabinet, entrance shoe cabinet with 3 flip-out drawers, wooden hidden shoe cabinet, organizer"/>
    <x v="3"/>
    <m/>
    <n v="68.34"/>
    <n v="16"/>
    <s v="Free shipping"/>
    <n v="1093.44"/>
    <n v="0"/>
    <x v="0"/>
    <x v="2"/>
  </r>
  <r>
    <s v="Prepac Fremont Superior 5-Drawer Chest for Bedroom - Spacious and Stylish Chest of Drawers, Measuring 17.75&quot;D x 31.5&quot;W x 44.75&quot;H"/>
    <x v="5"/>
    <m/>
    <n v="150.5"/>
    <n v="0"/>
    <s v="Free shipping"/>
    <n v="0"/>
    <n v="0"/>
    <x v="1"/>
    <x v="2"/>
  </r>
  <r>
    <s v="6 Drawer Dresser, Mid-Century Modern Dresser Wide 6 Chest of Drawers, Wooden Storage Cabinet for Entryway, Bedroom, Living Room"/>
    <x v="5"/>
    <m/>
    <n v="153.68"/>
    <n v="1"/>
    <s v="Free shipping"/>
    <n v="153.68"/>
    <n v="0"/>
    <x v="1"/>
    <x v="2"/>
  </r>
  <r>
    <s v="Recliner Chair for Living Room Massage Recliner Sofa Reading Chair Single Sofa Home Theater Seating Modern Reclining Chair"/>
    <x v="2"/>
    <m/>
    <n v="133.88999999999999"/>
    <n v="12"/>
    <s v="Free shipping"/>
    <n v="1606.6799999999998"/>
    <n v="0"/>
    <x v="1"/>
    <x v="2"/>
  </r>
  <r>
    <s v="Outdoor Portable Folding Chair Combat Ready Bench Fishing Small Stool Travel Camping Maza Ultralight Queue Subway"/>
    <x v="1"/>
    <m/>
    <n v="2.84"/>
    <n v="2"/>
    <s v="+Shipping: 14.91"/>
    <n v="5.68"/>
    <n v="0"/>
    <x v="0"/>
    <x v="2"/>
  </r>
  <r>
    <s v="Shoes Organizer Living Room Cabinets Cabinet Shoe Rack Shoerack Plant Shelves for Plants Organizers Mower to Save Wooden Shoes"/>
    <x v="3"/>
    <m/>
    <n v="14.17"/>
    <n v="23"/>
    <s v="+Shipping: 18.81"/>
    <n v="325.91000000000003"/>
    <n v="0"/>
    <x v="0"/>
    <x v="2"/>
  </r>
  <r>
    <s v="Modern farmhouse rectangular dining table, 36 inches deep x 60 inches wide x 30 inches high, free shipping"/>
    <x v="1"/>
    <m/>
    <n v="229.12"/>
    <n v="0"/>
    <s v="Free shipping"/>
    <n v="0"/>
    <n v="0"/>
    <x v="1"/>
    <x v="2"/>
  </r>
  <r>
    <s v="6 Drawer Double Dresser, Wood Dresser Chest with Glossy Surface, Storage Accent Cabinet for Bedroom Living Room,Black White"/>
    <x v="5"/>
    <m/>
    <n v="229.61"/>
    <n v="2"/>
    <s v="Free shipping"/>
    <n v="459.22"/>
    <n v="0"/>
    <x v="1"/>
    <x v="2"/>
  </r>
  <r>
    <s v="Clear Stackable Shoe Storage Boxes Large Size Side Open Design 6 Pack Shoe Organizer with Magnetic Door Display Sneakers"/>
    <x v="3"/>
    <m/>
    <n v="36.729999999999997"/>
    <n v="0"/>
    <s v="Free shipping"/>
    <n v="0"/>
    <n v="0"/>
    <x v="0"/>
    <x v="2"/>
  </r>
  <r>
    <s v="Dresser for Bedroom Drawer Organizer Fabric Storage Tower with 5/6/8/9 Drawers, Steel Frame, Wood Top for Bedroom, Closet"/>
    <x v="5"/>
    <m/>
    <n v="47.85"/>
    <n v="35"/>
    <s v="Free shipping"/>
    <n v="1674.75"/>
    <n v="0"/>
    <x v="0"/>
    <x v="2"/>
  </r>
  <r>
    <s v="Snug Fit Friheten Slipcover for The IKEA Friheten with Chaise Corner Cover, Sofa Bed Cover, Sectional Slipcover Replacement"/>
    <x v="2"/>
    <m/>
    <n v="170.6"/>
    <n v="7"/>
    <s v="Free shipping"/>
    <n v="1194.2"/>
    <n v="0"/>
    <x v="1"/>
    <x v="2"/>
  </r>
  <r>
    <s v="Albott King Size Platform Bed Frame, 65&quot; Velvet Upholstered Bed with Gold Trim Headboard/Wooden Slats/No Box Spring Needed/Green"/>
    <x v="5"/>
    <m/>
    <n v="301.7"/>
    <n v="2"/>
    <s v="Free shipping"/>
    <n v="603.4"/>
    <n v="0"/>
    <x v="2"/>
    <x v="2"/>
  </r>
  <r>
    <s v="Sweetcrispy Dresser for Bedroom Tall Drawer Dresser Organizer Storage Drawers Fabric Storage Tower with 8 Drawers"/>
    <x v="5"/>
    <m/>
    <n v="46.25"/>
    <n v="1"/>
    <s v="Free shipping"/>
    <n v="46.25"/>
    <n v="0"/>
    <x v="0"/>
    <x v="2"/>
  </r>
  <r>
    <s v="living room sofas Sectional Sofa, Modular Sectional Couch with Ottomans- L Shaped Couch for Living Room, 4 Seater Sofa Sets,104&quot;"/>
    <x v="2"/>
    <m/>
    <n v="1197.77"/>
    <n v="0"/>
    <s v="Free shipping"/>
    <n v="0"/>
    <n v="0"/>
    <x v="2"/>
    <x v="2"/>
  </r>
  <r>
    <s v="Nightstand Set of 1 with Charging Station, Bedside Table for Bedroom, Living Room, Grey, End Tables"/>
    <x v="1"/>
    <m/>
    <n v="32.31"/>
    <n v="22"/>
    <s v="Free shipping"/>
    <n v="710.82"/>
    <n v="0"/>
    <x v="0"/>
    <x v="2"/>
  </r>
  <r>
    <s v="Wardrobe Armoire with 4 Sliding Doors, 3 Drawers, Hanging Rods &amp; Storage Shelves, with Silver Handles, Wardrobe Armoire"/>
    <x v="3"/>
    <m/>
    <n v="498.93"/>
    <n v="0"/>
    <s v="Free shipping"/>
    <n v="0"/>
    <n v="0"/>
    <x v="2"/>
    <x v="2"/>
  </r>
  <r>
    <s v="Makeup Vanity Set with Lights in 3 Colors,Vanity Desk with Mirror and Lights &amp; Charging Station"/>
    <x v="4"/>
    <m/>
    <n v="166.59"/>
    <n v="1"/>
    <s v="Free shipping"/>
    <n v="166.59"/>
    <n v="0"/>
    <x v="1"/>
    <x v="2"/>
  </r>
  <r>
    <s v="White Vanity Desk with Mirror and Lights, Modern Makeup Vanity Table Set with 6 Storage Drawers and Cushioned Stool for Bedroom,"/>
    <x v="1"/>
    <m/>
    <n v="169.97"/>
    <n v="1"/>
    <s v="Free shipping"/>
    <n v="169.97"/>
    <n v="0"/>
    <x v="1"/>
    <x v="2"/>
  </r>
  <r>
    <s v="Industrial Pipe Clothing Rack, Reversible 118.3'' Clothes Rack for Hanging Clothes, Heavy Duty Garment Rack Closet Ward"/>
    <x v="3"/>
    <m/>
    <n v="159.66"/>
    <n v="3"/>
    <s v="Free shipping"/>
    <n v="478.98"/>
    <n v="0"/>
    <x v="1"/>
    <x v="2"/>
  </r>
  <r>
    <s v="Full size bed frame velvet upholstered platform bed with heavy duty mattress base with gold metal frame and planks, off-white"/>
    <x v="5"/>
    <m/>
    <n v="140.85"/>
    <n v="1"/>
    <s v="Free shipping"/>
    <n v="140.85"/>
    <n v="0"/>
    <x v="1"/>
    <x v="2"/>
  </r>
  <r>
    <s v="Luxury Living Room Sofa Furgle Chair Soft Suede Oversized Chair Lazy Floor Sofa for Living Room Corner Chair Caterpillar Sofa"/>
    <x v="2"/>
    <m/>
    <n v="236.87"/>
    <n v="84"/>
    <s v="Free shipping"/>
    <n v="19897.080000000002"/>
    <n v="0"/>
    <x v="1"/>
    <x v="2"/>
  </r>
  <r>
    <s v="Queen Bed Frame, Storage Headboard with Charging Station, Metal Platform Bed Frame Queen Size Mattress Foundation"/>
    <x v="5"/>
    <m/>
    <n v="105.02"/>
    <n v="4"/>
    <s v="Free shipping"/>
    <n v="420.08"/>
    <n v="0"/>
    <x v="1"/>
    <x v="2"/>
  </r>
  <r>
    <s v="Glass coffee table - metal frame circular coffee table, 32.3 inches deep x 32.3 inches wide x 18.31 inches high"/>
    <x v="1"/>
    <m/>
    <n v="199.58"/>
    <n v="0"/>
    <s v="Free shipping"/>
    <n v="0"/>
    <n v="0"/>
    <x v="1"/>
    <x v="2"/>
  </r>
  <r>
    <s v="Natural Wood Coffee Table, Contemporary Table, Wood Tea Table for Living Room with Metal Legs, Clear Lacquer Finish Coffee Table"/>
    <x v="1"/>
    <m/>
    <n v="208.28"/>
    <n v="1"/>
    <s v="Free shipping"/>
    <n v="208.28"/>
    <n v="0"/>
    <x v="1"/>
    <x v="2"/>
  </r>
  <r>
    <s v="Queen Bed Frame,with 4 Drawers Adjustable Headboard, Wooden Slats, Diamond Stitched Button Tufted Design, Bedroom Bed Frames"/>
    <x v="1"/>
    <m/>
    <n v="270.49"/>
    <n v="3"/>
    <s v="Free shipping"/>
    <n v="811.47"/>
    <n v="0"/>
    <x v="1"/>
    <x v="2"/>
  </r>
  <r>
    <s v="Dining Table Set for 4, Rectangular Faux Marble Tables and 4 PU Leather Chairs, 5 Pieces Kitchen Table Sets, Dining Room Set"/>
    <x v="1"/>
    <m/>
    <n v="141.96"/>
    <n v="0"/>
    <s v="Free shipping"/>
    <n v="0"/>
    <n v="0"/>
    <x v="1"/>
    <x v="2"/>
  </r>
  <r>
    <s v="IHOME Lazy Sofa Tatami Home Living Room Dormitory Rental House Net Red Ins Girly Style Bedroom Balcony Small New Drop Shopping"/>
    <x v="2"/>
    <m/>
    <n v="28.66"/>
    <n v="10"/>
    <s v="+Shipping: 69.95"/>
    <n v="286.60000000000002"/>
    <n v="0"/>
    <x v="0"/>
    <x v="2"/>
  </r>
  <r>
    <s v="Dining Chairs Set of 4 for Living Room with Black Metal Legs"/>
    <x v="0"/>
    <m/>
    <n v="110.34"/>
    <n v="2"/>
    <s v="Free shipping"/>
    <n v="220.68"/>
    <n v="0"/>
    <x v="1"/>
    <x v="2"/>
  </r>
  <r>
    <s v="PU/Velvet Leather Dining Chairs Set of 6, Upholstered Dining Room Chairs with Ring Pull Trim &amp; Button Back, Luxury Tufted"/>
    <x v="0"/>
    <m/>
    <n v="231.39"/>
    <n v="9"/>
    <s v="Free shipping"/>
    <n v="2082.5099999999998"/>
    <n v="0"/>
    <x v="1"/>
    <x v="2"/>
  </r>
  <r>
    <s v="Dining Table Set for 4/Computer Desk,Kitchen Table with 2 Chairs and a Bench,Table and Chairs Dining Set 4 Piece Set"/>
    <x v="1"/>
    <m/>
    <n v="145.6"/>
    <n v="0"/>
    <s v="Free shipping"/>
    <n v="0"/>
    <n v="0"/>
    <x v="1"/>
    <x v="2"/>
  </r>
  <r>
    <s v="Traditional Tall Nightstand Side Table with 3 Drawers, Functional Tall 3-Drawer Bedside Table 16&quot; D x 23&quot; W x 29&quot; H, Espresso"/>
    <x v="1"/>
    <m/>
    <n v="66.459999999999994"/>
    <n v="12"/>
    <s v="Free shipping"/>
    <n v="797.52"/>
    <n v="0"/>
    <x v="0"/>
    <x v="2"/>
  </r>
  <r>
    <s v="YITAHOME 46'' Large Makeup Vanity Desk Set with Large LED Lighted Mirror &amp; Power Outlet, Glass Top Vanity with 11 Drawers"/>
    <x v="4"/>
    <m/>
    <n v="243.74"/>
    <n v="3"/>
    <s v="Free shipping"/>
    <n v="731.22"/>
    <n v="0"/>
    <x v="1"/>
    <x v="2"/>
  </r>
  <r>
    <s v="Basics Folding Plastic Chair with 350-Pound Capacity 6-Pack"/>
    <x v="0"/>
    <m/>
    <n v="73.27"/>
    <n v="2"/>
    <s v="Free shipping"/>
    <n v="146.54"/>
    <n v="0"/>
    <x v="0"/>
    <x v="2"/>
  </r>
  <r>
    <s v="Faux Leather High Back Dining Chairs for Kitchen, Set of 4, Black"/>
    <x v="0"/>
    <m/>
    <n v="104.33"/>
    <n v="3"/>
    <s v="Free shipping"/>
    <n v="312.99"/>
    <n v="0"/>
    <x v="1"/>
    <x v="2"/>
  </r>
  <r>
    <s v="Nightstand with Power Outlet and LED Light, Side End Table with Storage Cabinet, Modern Bedside Table for Bedroom, Living Room"/>
    <x v="1"/>
    <m/>
    <n v="38.72"/>
    <n v="2"/>
    <s v="Free shipping"/>
    <n v="77.44"/>
    <n v="0"/>
    <x v="0"/>
    <x v="2"/>
  </r>
  <r>
    <s v="24cmx20cmx18cm Portable Step Stool Durable Plastic Stool With Comfortable Handle Folding Stool For Adults Children"/>
    <x v="1"/>
    <n v="7.47"/>
    <n v="7.47"/>
    <n v="10"/>
    <s v="Free shipping"/>
    <n v="74.7"/>
    <n v="0"/>
    <x v="0"/>
    <x v="2"/>
  </r>
  <r>
    <s v="Modular Sectional Sleeper Sofa with Pull Out Bed, Velvet U Shaped Sectional Couch with Storage Ottoman Convertible 7-Seater Sofa"/>
    <x v="2"/>
    <m/>
    <n v="1425.97"/>
    <n v="0"/>
    <s v="Free shipping"/>
    <n v="0"/>
    <n v="0"/>
    <x v="2"/>
    <x v="2"/>
  </r>
  <r>
    <s v="Shoe Rack, 8 Tier Shoe Storage Cabinet 32 Pair Plastic Shoe Shelves Organizer for Closet Hallway Bedroom Entryway"/>
    <x v="5"/>
    <m/>
    <n v="42.87"/>
    <n v="9"/>
    <s v="Free shipping"/>
    <n v="385.83"/>
    <n v="0"/>
    <x v="0"/>
    <x v="2"/>
  </r>
  <r>
    <s v="Walker Edison Sonoma 6-Drawer Solid Wood Dresser, Walnut"/>
    <x v="6"/>
    <m/>
    <n v="217.42"/>
    <n v="1"/>
    <s v="Free shipping"/>
    <n v="217.42"/>
    <n v="0"/>
    <x v="1"/>
    <x v="2"/>
  </r>
  <r>
    <s v="Narrow Shoe Storage Cabinet, Shoe Cabinet for Entryway with 3 Flip Drawers, Wood Hidden Storage"/>
    <x v="3"/>
    <m/>
    <n v="68.16"/>
    <n v="27"/>
    <s v="Free shipping"/>
    <n v="1840.32"/>
    <n v="0"/>
    <x v="0"/>
    <x v="2"/>
  </r>
  <r>
    <s v="Closet Wardrobe, Portable Closet for Bedroom, Clothes Rail with Non-Woven Fabric Cover, Clothes Storage Organizer, 59 x"/>
    <x v="1"/>
    <m/>
    <n v="46.8"/>
    <n v="1"/>
    <s v="Free shipping"/>
    <n v="46.8"/>
    <n v="0"/>
    <x v="0"/>
    <x v="2"/>
  </r>
  <r>
    <s v="Small Dresser with 5 Drawers for Closet,Organizer Unit for Bedroom, Living Room &amp; Closets,Dresser for Bedroom,"/>
    <x v="5"/>
    <m/>
    <n v="34.85"/>
    <n v="2"/>
    <s v="Free shipping"/>
    <n v="69.7"/>
    <n v="0"/>
    <x v="0"/>
    <x v="2"/>
  </r>
  <r>
    <s v="Wardrobe made of engineered wood floor-mounted, 3 doors, can be used in bedroom, 2 drawers (black)"/>
    <x v="5"/>
    <m/>
    <n v="213.1"/>
    <n v="3"/>
    <s v="Free shipping"/>
    <n v="639.29999999999995"/>
    <n v="0"/>
    <x v="1"/>
    <x v="2"/>
  </r>
  <r>
    <s v="CAROTE Pots and Pans Set Nonstick, White Granite Induction Kitchen Cookware Sets, 11 Pcs Non Stick Cooking Set w/Frying Pans &amp; S"/>
    <x v="3"/>
    <m/>
    <n v="61.95"/>
    <n v="4"/>
    <s v="Free shipping"/>
    <n v="247.8"/>
    <n v="0"/>
    <x v="0"/>
    <x v="2"/>
  </r>
  <r>
    <s v="Modern Ottoman Velvet Footstool Bench for Bedroom, Pink"/>
    <x v="5"/>
    <m/>
    <n v="63.98"/>
    <n v="2"/>
    <s v="Free shipping"/>
    <n v="127.96"/>
    <n v="0"/>
    <x v="0"/>
    <x v="2"/>
  </r>
  <r>
    <s v="Vanity Set with 3-Color Dimmable Lighted Mirror, Makeup Dressing Table with Drawers, Padded Stool, Black"/>
    <x v="1"/>
    <m/>
    <n v="160.03"/>
    <n v="3"/>
    <s v="Free shipping"/>
    <n v="480.09000000000003"/>
    <n v="0"/>
    <x v="1"/>
    <x v="2"/>
  </r>
  <r>
    <s v="2023 New 3 Drawer Sliding Barrel Modern Bedroom Nightstand, White"/>
    <x v="5"/>
    <m/>
    <n v="37.090000000000003"/>
    <n v="10"/>
    <s v="Free shipping"/>
    <n v="370.90000000000003"/>
    <n v="0"/>
    <x v="0"/>
    <x v="2"/>
  </r>
  <r>
    <s v="Commercial Food Warmer Display Case Steel Countertop Nacho Popcorn Peanuts Tortilla Chips 10lbs Capacity 100W Heating 60W Light"/>
    <x v="3"/>
    <m/>
    <n v="121.28"/>
    <n v="2"/>
    <s v="Free shipping"/>
    <n v="242.56"/>
    <n v="0"/>
    <x v="1"/>
    <x v="2"/>
  </r>
  <r>
    <s v="BBL Bed Inflatable Air Mattress with Hole for Sleeping After Brazilian Butt Lift Surgery Recover Waterproof BBL for Post Surgery"/>
    <x v="1"/>
    <m/>
    <n v="62.24"/>
    <n v="33"/>
    <s v="+Shipping: 21.07"/>
    <n v="2053.92"/>
    <n v="0"/>
    <x v="0"/>
    <x v="2"/>
  </r>
  <r>
    <s v="42&quot; Gaming Desk PC Computer Office Table Desk with LED Lights &amp; Monitor Stand &amp; Headphone Hook &amp; Cup Holder n Carbon Fiber Black"/>
    <x v="1"/>
    <m/>
    <n v="48.82"/>
    <n v="2"/>
    <s v="Free shipping"/>
    <n v="97.64"/>
    <n v="0"/>
    <x v="0"/>
    <x v="2"/>
  </r>
  <r>
    <s v="Modern Nightstand, Drawer and Opening Shelf, Side Table for Bedroom, Tall Night Stand"/>
    <x v="1"/>
    <m/>
    <n v="36.65"/>
    <n v="5"/>
    <s v="Free shipping"/>
    <n v="183.25"/>
    <n v="0"/>
    <x v="0"/>
    <x v="2"/>
  </r>
  <r>
    <s v="Recliner Chair Massage Rocker with Heated 360 Degree Swivel Lazy Boy Recliner Single Sofa Seat with Cup Holders for Living Room"/>
    <x v="2"/>
    <m/>
    <n v="219.89"/>
    <n v="4"/>
    <s v="Free shipping"/>
    <n v="879.56"/>
    <n v="0"/>
    <x v="1"/>
    <x v="2"/>
  </r>
  <r>
    <s v="Queen Size Bed Frame with Storage Drawers and Bookcase Headboard, LED Frame with Type-C &amp; USB Ports Bed"/>
    <x v="5"/>
    <m/>
    <n v="246.25"/>
    <n v="8"/>
    <s v="Free shipping"/>
    <n v="1970"/>
    <n v="0"/>
    <x v="1"/>
    <x v="2"/>
  </r>
  <r>
    <s v="Zeke Town Small Home Office Armless Chair - Comfortable PU Leather Futon Task with Low Back, Swivel Rolling Wheels w Living Room"/>
    <x v="1"/>
    <m/>
    <n v="75.33"/>
    <n v="1"/>
    <s v="Free shipping"/>
    <n v="75.33"/>
    <n v="0"/>
    <x v="0"/>
    <x v="2"/>
  </r>
  <r>
    <s v="Floating California King Size Bed Frame with LED Lights Metal Platform Bed No Box Spring Needed Easy To Assemble California King"/>
    <x v="5"/>
    <m/>
    <n v="119.11"/>
    <n v="5"/>
    <s v="Free shipping"/>
    <n v="595.54999999999995"/>
    <n v="0"/>
    <x v="1"/>
    <x v="2"/>
  </r>
  <r>
    <s v="Modern Velvet Dining Chairs Set of 2 Hand Weaving Accent Upholstered Side Chair with Golden Metal Legs for Dining Room"/>
    <x v="0"/>
    <m/>
    <n v="129.1"/>
    <n v="5"/>
    <s v="Free shipping"/>
    <n v="645.5"/>
    <n v="0"/>
    <x v="1"/>
    <x v="2"/>
  </r>
  <r>
    <s v="Nightstand with Power Outlet and LED Light, Side End Table with Storage Cabinet, Modern Bedside Table for Bedroom, Living Room"/>
    <x v="1"/>
    <m/>
    <n v="37.409999999999997"/>
    <n v="11"/>
    <s v="Free shipping"/>
    <n v="411.51"/>
    <n v="0"/>
    <x v="0"/>
    <x v="2"/>
  </r>
  <r>
    <s v="Glass Top Vanity Desk with Mirror and Lights, Makeup Vanity with Lights, Charging Station and 10x Magnifying Mirror"/>
    <x v="4"/>
    <m/>
    <n v="204.31"/>
    <n v="7"/>
    <s v="Free shipping"/>
    <n v="1430.17"/>
    <n v="0"/>
    <x v="1"/>
    <x v="2"/>
  </r>
  <r>
    <s v="Makeup Vanity Desk with Large Mirror and Lights, Modern Glass Top Big Vanity Table, Brightness Adjustable, Large Drawer Vanity"/>
    <x v="1"/>
    <m/>
    <n v="165.67"/>
    <n v="6"/>
    <s v="Free shipping"/>
    <n v="994.02"/>
    <n v="0"/>
    <x v="1"/>
    <x v="2"/>
  </r>
  <r>
    <s v="HIDODO Floating TV Shelf Wall Mounted TV Stand, Floating Entertainment Center Under TV Shelf Floating Media Console with Storage"/>
    <x v="3"/>
    <m/>
    <n v="81.41"/>
    <n v="8"/>
    <s v="Free shipping"/>
    <n v="651.28"/>
    <n v="0"/>
    <x v="0"/>
    <x v="2"/>
  </r>
  <r>
    <s v="Dining Table for 2,Small Table and Chairs Set of 2,Dinette Set for 2,Square Dinner Table Set, 3 Piece Kitchen &amp; Dining Room Sets"/>
    <x v="1"/>
    <m/>
    <n v="90"/>
    <n v="1"/>
    <s v="Free shipping"/>
    <n v="90"/>
    <n v="0"/>
    <x v="0"/>
    <x v="2"/>
  </r>
  <r>
    <s v="White Nightstands Set of 2, Small Night Stand with Drawer End Table for Bedroom, Dorm, Modern"/>
    <x v="1"/>
    <m/>
    <n v="47.9"/>
    <n v="3"/>
    <s v="Free shipping"/>
    <n v="143.69999999999999"/>
    <n v="0"/>
    <x v="0"/>
    <x v="2"/>
  </r>
  <r>
    <s v="Small Recliners for Living Room Holiday Chair Bed Recliner Chair Massage Reclining for Adults Daybed Lounge Chairs Futon Sofa"/>
    <x v="2"/>
    <m/>
    <n v="99.09"/>
    <n v="9"/>
    <s v="Free shipping"/>
    <n v="891.81000000000006"/>
    <n v="0"/>
    <x v="0"/>
    <x v="2"/>
  </r>
  <r>
    <s v="INS Giant Bean Bag Sofa Chair Soft Cotton Linen Couch Recliner Floor Seat Tatami Bedroom Corner Comfy Small Lazy Sofa"/>
    <x v="2"/>
    <m/>
    <n v="54.99"/>
    <n v="11"/>
    <s v="+Shipping: 373.41"/>
    <n v="604.89"/>
    <n v="0"/>
    <x v="0"/>
    <x v="2"/>
  </r>
  <r>
    <s v="4/8PCS Patio Rattan Conversation Set, Outdoor Wicker Set with Tempered Glass Coffee Table &amp;Thick Cushion, Rattan Chair Wicker"/>
    <x v="1"/>
    <m/>
    <n v="166.31"/>
    <n v="6"/>
    <s v="Free shipping"/>
    <n v="997.86"/>
    <n v="0"/>
    <x v="1"/>
    <x v="2"/>
  </r>
  <r>
    <s v="Dressing Table Dressing Table Bench Vanity Desk with Mirror, Lights and Drawers for Makeup, Includes Shelves, Cushion Stool"/>
    <x v="1"/>
    <m/>
    <n v="119"/>
    <n v="2"/>
    <s v="Free shipping"/>
    <n v="238"/>
    <n v="0"/>
    <x v="1"/>
    <x v="2"/>
  </r>
  <r>
    <s v="3 Armoire Wardrobe with Storage Shelves, Adjustable Shutter Doors, Freestanding Closet with Clothes Hanging Rod"/>
    <x v="1"/>
    <m/>
    <n v="212.13"/>
    <n v="2"/>
    <s v="Free shipping"/>
    <n v="424.26"/>
    <n v="0"/>
    <x v="1"/>
    <x v="2"/>
  </r>
  <r>
    <s v="YITAHOME Vanity Desk Set with Large LED Lighted Mirror &amp; Power Outlet, Glass Top Vanity with 11 Drawers and Magnifying Glass"/>
    <x v="4"/>
    <m/>
    <n v="264.01"/>
    <n v="1"/>
    <s v="Free shipping"/>
    <n v="264.01"/>
    <n v="0"/>
    <x v="1"/>
    <x v="2"/>
  </r>
  <r>
    <s v="Nightstands with Hutch and Charging Station, Nightstand with 3 for Bedrooms Set of 2, Bedside Table Nightstands"/>
    <x v="1"/>
    <m/>
    <n v="89.84"/>
    <n v="2"/>
    <s v="Free shipping"/>
    <n v="179.68"/>
    <n v="0"/>
    <x v="0"/>
    <x v="2"/>
  </r>
  <r>
    <s v="Rattan Cabinet with 3 Adjustable Shelves Sideboard Coffee Bar Cabinet Accent Cabinet for Living Room Entryway Black+Natural"/>
    <x v="1"/>
    <m/>
    <n v="100.69"/>
    <n v="1"/>
    <s v="Free shipping"/>
    <n v="100.69"/>
    <n v="0"/>
    <x v="1"/>
    <x v="2"/>
  </r>
  <r>
    <s v="Retro Medieval Style Rattan Coffee Table Glass Side Table Living Room Corner Coffee Tables Combination Table Simple Design"/>
    <x v="1"/>
    <m/>
    <n v="166.59"/>
    <n v="3"/>
    <s v="Free shipping"/>
    <n v="499.77"/>
    <n v="0"/>
    <x v="1"/>
    <x v="2"/>
  </r>
  <r>
    <s v="Bedroom Dresser, Dresser for Bedroom with 10 Drawers, Wood Dresser with Smooth Metal Rail, White, 52.2*15.8*35.8 Inches(W*D*H)"/>
    <x v="5"/>
    <m/>
    <n v="281.82"/>
    <n v="4"/>
    <s v="Free shipping"/>
    <n v="1127.28"/>
    <n v="0"/>
    <x v="1"/>
    <x v="2"/>
  </r>
  <r>
    <s v="Dining Table Set for 6, Set with 6 PU Leather Chairs, Dining Room Tables Set Large Breakfast with Metal Dining Table"/>
    <x v="1"/>
    <m/>
    <n v="248.97"/>
    <n v="1"/>
    <s v="Free shipping"/>
    <n v="248.97"/>
    <n v="0"/>
    <x v="1"/>
    <x v="2"/>
  </r>
  <r>
    <s v="Vanity Desk Girls Vanity with Stool, Makeup Vanity Table with Mirror and 10 LED Lights, Makeup Table with Drawers and 6 Shelves,"/>
    <x v="1"/>
    <m/>
    <n v="134.04"/>
    <n v="1"/>
    <s v="Free shipping"/>
    <n v="134.04"/>
    <n v="0"/>
    <x v="1"/>
    <x v="2"/>
  </r>
  <r>
    <s v="Round Side Table with Lower Shelf, End Table for Small Spaces, Nightstand for Living Room, Bedroom, Rustic Walnut"/>
    <x v="1"/>
    <m/>
    <n v="32.19"/>
    <n v="0"/>
    <s v="Free shipping"/>
    <n v="0"/>
    <n v="0"/>
    <x v="0"/>
    <x v="2"/>
  </r>
  <r>
    <s v="Swing Chair Hammock-Rope Garden-Seat Hanging Beige Safety Nordic-Style Knitting For Yard"/>
    <x v="0"/>
    <m/>
    <n v="13.94"/>
    <n v="14"/>
    <s v="+Shipping: 94.92"/>
    <n v="195.16"/>
    <n v="0"/>
    <x v="0"/>
    <x v="2"/>
  </r>
  <r>
    <s v="K-STAR Home Footstool Nordic Creative Modern Minimalist Shoe Changing Bench Fashion Thickened Plastic Round Stool Waiting Stool"/>
    <x v="3"/>
    <m/>
    <n v="15"/>
    <n v="37"/>
    <s v="+Shipping: 34.4"/>
    <n v="555"/>
    <n v="0"/>
    <x v="0"/>
    <x v="2"/>
  </r>
  <r>
    <s v="L-shaped Desk with Drawers, 55&quot; Computer Desk with Power Socket and LED Light, with Filing Cabinet, White"/>
    <x v="4"/>
    <m/>
    <n v="156.99"/>
    <n v="2"/>
    <s v="Free shipping"/>
    <n v="313.98"/>
    <n v="0"/>
    <x v="1"/>
    <x v="2"/>
  </r>
  <r>
    <s v="Nightstands Set of 2 with LED Lights and Charging Station,End Table with 2 Fabric Storage Drawers and Shelves, Modern Side Table"/>
    <x v="1"/>
    <m/>
    <n v="60.14"/>
    <n v="2"/>
    <s v="Free shipping"/>
    <n v="120.28"/>
    <n v="0"/>
    <x v="0"/>
    <x v="2"/>
  </r>
  <r>
    <s v="Walker Edison Sonoma 6-Drawer Solid Wood Caramel Dresser"/>
    <x v="6"/>
    <m/>
    <n v="217.42"/>
    <n v="2"/>
    <s v="Free shipping"/>
    <n v="434.84"/>
    <n v="0"/>
    <x v="1"/>
    <x v="2"/>
  </r>
  <r>
    <s v="Astrid Tall Black Dresser: 16&quot;D x 20&quot;W x 52&quot;H, 6-Drawer Chest for Bedroom by - Perfect Chest of Drawers for Ample Storage"/>
    <x v="5"/>
    <m/>
    <n v="110.32"/>
    <n v="2"/>
    <s v="Free shipping"/>
    <n v="220.64"/>
    <n v="0"/>
    <x v="1"/>
    <x v="2"/>
  </r>
  <r>
    <s v="Two Door Wardrobe with Two Drawers and Hanging Rod, White muebles de dormitorio closet organizer"/>
    <x v="3"/>
    <m/>
    <n v="149.29"/>
    <n v="5"/>
    <s v="Free shipping"/>
    <n v="746.44999999999993"/>
    <n v="0"/>
    <x v="1"/>
    <x v="2"/>
  </r>
  <r>
    <s v="Computer Gaming Desk Chair - Ergonomic Office Executive Adjustable Swivel Task PU Leather Racing Chair with Flip-up Armrest"/>
    <x v="1"/>
    <m/>
    <n v="55.98"/>
    <n v="17"/>
    <s v="Free shipping"/>
    <n v="951.66"/>
    <n v="0"/>
    <x v="0"/>
    <x v="2"/>
  </r>
  <r>
    <s v="Rovaurx 46.7&quot; Makeup Vanity Table with Lighted Mirror, Large Vanity Desk with Storage Shelf &amp; 5 Drawers, Bedroom Dressing Table"/>
    <x v="1"/>
    <m/>
    <n v="187.97"/>
    <n v="5"/>
    <s v="Free shipping"/>
    <n v="939.85"/>
    <n v="0"/>
    <x v="1"/>
    <x v="2"/>
  </r>
  <r>
    <s v="Modern Nightstand, Large Drawer and Storage Shelf, Adjustable Feet To Protect Floor From Scratches, Tall Night Stand"/>
    <x v="1"/>
    <m/>
    <n v="37.76"/>
    <n v="1"/>
    <s v="Free shipping"/>
    <n v="37.76"/>
    <n v="0"/>
    <x v="0"/>
    <x v="2"/>
  </r>
  <r>
    <s v="Home bedroom balcony lounge chair lazy sofa"/>
    <x v="2"/>
    <m/>
    <n v="14.27"/>
    <n v="13"/>
    <s v="+Shipping: 1,115.86"/>
    <n v="185.51"/>
    <n v="0"/>
    <x v="0"/>
    <x v="2"/>
  </r>
  <r>
    <s v="Stackable Clear Acrylic Shoe Box Organizer Double Door Storage Container 9 Pack Magnetic Display Box Sneakers &amp; Handbags"/>
    <x v="3"/>
    <m/>
    <n v="41.14"/>
    <n v="3"/>
    <s v="Free shipping"/>
    <n v="123.42"/>
    <n v="0"/>
    <x v="0"/>
    <x v="2"/>
  </r>
  <r>
    <s v="Nightstands Set of 2 with LED Lights and Charging Station,End Table with 2 Fabric Storage Drawers and Shelves, Modern Side Table"/>
    <x v="1"/>
    <m/>
    <n v="62.75"/>
    <n v="2"/>
    <s v="Free shipping"/>
    <n v="125.5"/>
    <n v="0"/>
    <x v="0"/>
    <x v="2"/>
  </r>
  <r>
    <s v="Gaming Chair, Ergonomic Computer Desk Chair with Footrest and Massage Lumbar Support, 360° Swivel Seat and Headrest (Red)"/>
    <x v="0"/>
    <m/>
    <n v="113.18"/>
    <n v="5"/>
    <s v="Free shipping"/>
    <n v="565.90000000000009"/>
    <n v="0"/>
    <x v="1"/>
    <x v="2"/>
  </r>
  <r>
    <s v="Convertible Sectional U-Shaped Couch with Soft Modern Cotton Chenille Fabric for Living Room, 4 Seats Oversized Sofas"/>
    <x v="2"/>
    <m/>
    <n v="467.23"/>
    <n v="3"/>
    <s v="Free shipping"/>
    <n v="1401.69"/>
    <n v="0"/>
    <x v="2"/>
    <x v="2"/>
  </r>
  <r>
    <s v="Closet Wardrobe, Portable Closet for Bedroom, Clothes Rail with Non-Woven Fabric Cover, Clothes Storage Organizer"/>
    <x v="1"/>
    <m/>
    <n v="39.78"/>
    <n v="1"/>
    <s v="Free shipping"/>
    <n v="39.78"/>
    <n v="0"/>
    <x v="0"/>
    <x v="2"/>
  </r>
  <r>
    <s v="Mirror Shoe Cabinet with 4 Flip Drawers, Wooden Shoe Organizer with 4 Tier for Small Spaces, Full Length Mirror Shoe Rack"/>
    <x v="3"/>
    <m/>
    <n v="160.59"/>
    <n v="2"/>
    <s v="Free shipping"/>
    <n v="321.18"/>
    <n v="0"/>
    <x v="1"/>
    <x v="2"/>
  </r>
  <r>
    <s v="Sofa Bed with 2 USB, Tufted Foldable for Tight Small Spaces, Modern Fabric Linen Upholstered Foldable Futon Sofa Bed"/>
    <x v="2"/>
    <m/>
    <n v="124.06"/>
    <n v="1"/>
    <s v="Free shipping"/>
    <n v="124.06"/>
    <n v="0"/>
    <x v="1"/>
    <x v="2"/>
  </r>
  <r>
    <s v="Rustic Metal Storage Cabinet with Shelf, Lockable Doors and Hanging Rod, Industrial Locker Cabinet for Living Room, Bedroom"/>
    <x v="5"/>
    <m/>
    <n v="65.430000000000007"/>
    <n v="2"/>
    <s v="Free shipping"/>
    <n v="130.86000000000001"/>
    <n v="0"/>
    <x v="0"/>
    <x v="2"/>
  </r>
  <r>
    <s v="Office Chair Mid Back Swivel Lumbar Support Desk Chair,Computer Gaming Chair with Comfortable Armrests, Mesh Desk Chairs"/>
    <x v="1"/>
    <m/>
    <n v="96.77"/>
    <n v="4"/>
    <s v="Free shipping"/>
    <n v="387.08"/>
    <n v="0"/>
    <x v="0"/>
    <x v="2"/>
  </r>
  <r>
    <s v="LED Full Size Bed Frame with 4 Storage Drawers and Charging Station, Adjustable Headboard, Full Size Bed Frame"/>
    <x v="1"/>
    <m/>
    <n v="259.04000000000002"/>
    <n v="5"/>
    <s v="Free shipping"/>
    <n v="1295.2"/>
    <n v="0"/>
    <x v="1"/>
    <x v="2"/>
  </r>
  <r>
    <s v="Coffee Table Black, Lift Top Coffee Tables for Living Room, Small Rising Wooden Dining Center Tables with Storage Shelf"/>
    <x v="1"/>
    <m/>
    <n v="55.46"/>
    <n v="17"/>
    <s v="Free shipping"/>
    <n v="942.82"/>
    <n v="0"/>
    <x v="0"/>
    <x v="2"/>
  </r>
  <r>
    <s v="Chair, Suitable For Living Room, Bedroom, Dressing Table, Office Fluffy Side Corner Sofa Chair (milk White)"/>
    <x v="2"/>
    <m/>
    <n v="170.02"/>
    <n v="2"/>
    <s v="Free shipping"/>
    <n v="340.04"/>
    <n v="0"/>
    <x v="1"/>
    <x v="2"/>
  </r>
  <r>
    <s v="Makeup Vanity Desk with Mirror , Black Vanity Table with Power Outlet, Large Makeup Desk"/>
    <x v="1"/>
    <m/>
    <n v="152.44999999999999"/>
    <n v="10"/>
    <s v="Free shipping"/>
    <n v="1524.5"/>
    <n v="0"/>
    <x v="1"/>
    <x v="2"/>
  </r>
  <r>
    <s v="Office Chair Height-Adjustable Ergonomic Desk Chair with Lumbar Support, Breathable Mesh Computer Chair High Back Swivel Task"/>
    <x v="1"/>
    <m/>
    <n v="81.36"/>
    <n v="20"/>
    <s v="Free shipping"/>
    <n v="1627.2"/>
    <n v="0"/>
    <x v="0"/>
    <x v="2"/>
  </r>
  <r>
    <s v="King Size Velvet Bed Frame/Vertical Channel Tufted Wingback Headboard/No Box Spring Needed//Upholstered Platform Bed"/>
    <x v="5"/>
    <m/>
    <n v="122.11"/>
    <n v="1"/>
    <s v="Free shipping"/>
    <n v="122.11"/>
    <n v="0"/>
    <x v="1"/>
    <x v="2"/>
  </r>
  <r>
    <s v="Nightstands LED Nightstand With Wireless Charging Station and USB Port With 2 Drawers Bedside Tables for the Bedroom Mini Table"/>
    <x v="1"/>
    <m/>
    <n v="103.8"/>
    <n v="5"/>
    <s v="Free shipping"/>
    <n v="519"/>
    <n v="0"/>
    <x v="1"/>
    <x v="2"/>
  </r>
  <r>
    <s v="Bedroom furnitureKing size bed frame, padded platform bed with wingback high headboard, no springs, off-white"/>
    <x v="5"/>
    <m/>
    <n v="190.43"/>
    <n v="7"/>
    <s v="Free shipping"/>
    <n v="1333.01"/>
    <n v="0"/>
    <x v="1"/>
    <x v="2"/>
  </r>
  <r>
    <s v="Dining Chairs Set of 4 Mid-Century Modern Dinning Chairs, Living Room Bedroom Outdoor Lounge Chair PU Leather Cushion"/>
    <x v="0"/>
    <m/>
    <n v="64.510000000000005"/>
    <n v="13"/>
    <s v="Free shipping"/>
    <n v="838.63000000000011"/>
    <n v="0"/>
    <x v="0"/>
    <x v="2"/>
  </r>
  <r>
    <s v="Round Dining Table for 4,47 Inch Farmhouse Kitchen Table Small Dinner Table Wood for Dining Room"/>
    <x v="1"/>
    <m/>
    <n v="173.09"/>
    <n v="10"/>
    <s v="Free shipping"/>
    <n v="1730.9"/>
    <n v="0"/>
    <x v="1"/>
    <x v="2"/>
  </r>
  <r>
    <s v="Sweetcrispy Criss Cross Chair Legged ArmlessOffice Desk Chair No Wheels Swivel Vanity Chair Height Adjustable Wide Seat Computer"/>
    <x v="1"/>
    <m/>
    <n v="124.89"/>
    <n v="1"/>
    <s v="Free shipping"/>
    <n v="124.89"/>
    <n v="0"/>
    <x v="1"/>
    <x v="2"/>
  </r>
  <r>
    <s v="Dresser, 6 Drawer Dresser , Modern Double Chest with Deep Drawers, Wide Storage Organizer Cabinet, Dresser"/>
    <x v="6"/>
    <m/>
    <n v="183.29"/>
    <n v="1"/>
    <s v="Free shipping"/>
    <n v="183.29"/>
    <n v="0"/>
    <x v="1"/>
    <x v="2"/>
  </r>
  <r>
    <s v="6 Drawer Double Dresser with Power Outlet, Accent Chests of Drawers with LED Light, Modern White Storage Dresser"/>
    <x v="6"/>
    <m/>
    <n v="172.78"/>
    <n v="6"/>
    <s v="Free shipping"/>
    <n v="1036.68"/>
    <n v="0"/>
    <x v="1"/>
    <x v="2"/>
  </r>
  <r>
    <s v="Kitchen Dining Room Table 0.8&quot; Large for 6 to 8 People, ndustrial Wood Style Rectangle Apartment Dinning Room Dinette Tables"/>
    <x v="1"/>
    <m/>
    <n v="161.30000000000001"/>
    <n v="2"/>
    <s v="Free shipping"/>
    <n v="322.60000000000002"/>
    <n v="0"/>
    <x v="1"/>
    <x v="2"/>
  </r>
  <r>
    <s v="Modern LED TV Stand for Televisions up to 70 Inch with Glass Shelves and Drawer, Gaming Entertainment Center"/>
    <x v="3"/>
    <m/>
    <n v="118.6"/>
    <n v="2"/>
    <s v="Free shipping"/>
    <n v="237.2"/>
    <n v="0"/>
    <x v="1"/>
    <x v="2"/>
  </r>
  <r>
    <s v="Black Dresser for Bedroom,Long Dresser with 8 Drawers,51.5''W Wooden Dresser Chest of 8 Drawers,Large Capacity Clothing Storage"/>
    <x v="5"/>
    <m/>
    <n v="213.98"/>
    <n v="6"/>
    <s v="Free shipping"/>
    <n v="1283.8799999999999"/>
    <n v="0"/>
    <x v="1"/>
    <x v="2"/>
  </r>
  <r>
    <s v="Dining Chairs Set of 4, Upholstered Parsons Chairs with Nailhead Trim and Wood Legs, Kitchen Side Chair for Living Room"/>
    <x v="0"/>
    <m/>
    <n v="183.11"/>
    <n v="1"/>
    <s v="Free shipping"/>
    <n v="183.11"/>
    <n v="0"/>
    <x v="1"/>
    <x v="2"/>
  </r>
  <r>
    <s v="Office Chair Height-Adjustable Ergonomic Desk Chair with Lumbar Support, Breathable Mesh Computer Chair High Back Swivel Task"/>
    <x v="1"/>
    <m/>
    <n v="62.93"/>
    <n v="1"/>
    <s v="Free shipping"/>
    <n v="62.93"/>
    <n v="0"/>
    <x v="0"/>
    <x v="2"/>
  </r>
  <r>
    <s v="Dining table with 4 chairs, including 4 mats, black kitchen breakfast table"/>
    <x v="1"/>
    <m/>
    <n v="128.69999999999999"/>
    <n v="8"/>
    <s v="Free shipping"/>
    <n v="1029.5999999999999"/>
    <n v="0"/>
    <x v="1"/>
    <x v="2"/>
  </r>
  <r>
    <s v="43&quot; Storage Ottoman Bench Leather Footstool Hold up to 660lb for Bedroom Black"/>
    <x v="5"/>
    <m/>
    <n v="44.01"/>
    <n v="25"/>
    <s v="Free shipping"/>
    <n v="1100.25"/>
    <n v="0"/>
    <x v="0"/>
    <x v="2"/>
  </r>
  <r>
    <s v="3 Piece Small Round Dining Table Set for Kitchen Breakfast Nook, Wood Grain Tabletop with Wine Storage Rack, Save Space, 31.5&quot;"/>
    <x v="1"/>
    <m/>
    <n v="78.150000000000006"/>
    <n v="26"/>
    <s v="Free shipping"/>
    <n v="2031.9"/>
    <n v="0"/>
    <x v="0"/>
    <x v="2"/>
  </r>
  <r>
    <s v="JHSafer 30 Inches Folding Storage Ottoman Bench, Fireproof Storage Chest Foot Rest Stool with Lock, Storage Bench with Handle f"/>
    <x v="3"/>
    <m/>
    <n v="54.99"/>
    <n v="3"/>
    <s v="Free shipping"/>
    <n v="164.97"/>
    <n v="0"/>
    <x v="0"/>
    <x v="2"/>
  </r>
  <r>
    <s v="White 6 Drawer Dresser, Wooden Storage Chest of 6 Drawers, Vertical Large Capacity Clothing Storage Organizer"/>
    <x v="6"/>
    <m/>
    <n v="128.12"/>
    <n v="2"/>
    <s v="Free shipping"/>
    <n v="256.24"/>
    <n v="0"/>
    <x v="1"/>
    <x v="2"/>
  </r>
  <r>
    <s v="Modern White TV Stand for 32/40/50/55+ Inch TV, Entertainment Center TV Console, 16 Color LED Light Wood TV Table Stand"/>
    <x v="1"/>
    <m/>
    <n v="101.44"/>
    <n v="5"/>
    <s v="Free shipping"/>
    <n v="507.2"/>
    <n v="0"/>
    <x v="1"/>
    <x v="2"/>
  </r>
  <r>
    <s v="Modern Style Intelligent Bedside Table 2 Drawers Faux Leather Nightstands with Wireless Charging Bluetooth Speaker Side Cabinet"/>
    <x v="1"/>
    <m/>
    <n v="51.27"/>
    <n v="6"/>
    <s v="+Shipping: 86.33"/>
    <n v="307.62"/>
    <n v="0"/>
    <x v="0"/>
    <x v="2"/>
  </r>
  <r>
    <s v="Phoenix Twin Bunk Bed, Student Dormitory, Mocha Wood Beds"/>
    <x v="5"/>
    <m/>
    <n v="224.99"/>
    <n v="1"/>
    <s v="Free shipping"/>
    <n v="224.99"/>
    <n v="0"/>
    <x v="1"/>
    <x v="2"/>
  </r>
  <r>
    <s v="Queen Size Floating Bed Frame with LED Lights Upholstered Platform Bed with Charging Station &amp; Button Tufted Headboard Storage"/>
    <x v="5"/>
    <m/>
    <n v="193.48"/>
    <n v="2"/>
    <s v="Free shipping"/>
    <n v="386.96"/>
    <n v="0"/>
    <x v="1"/>
    <x v="2"/>
  </r>
  <r>
    <s v="US Bedroom dresser with 5 drawers, TV stand, leather finish, wooden coat, white-"/>
    <x v="5"/>
    <m/>
    <n v="66.77"/>
    <n v="0"/>
    <s v="Free shipping"/>
    <n v="0"/>
    <n v="0"/>
    <x v="0"/>
    <x v="2"/>
  </r>
  <r>
    <s v="Super Fiber Suede Mesh Red Togo Caterpillar Lazy Sofa Cat Paw for Two People 1.5 Meters in The Living Room Corner"/>
    <x v="2"/>
    <m/>
    <n v="97.49"/>
    <n v="11"/>
    <s v="Free shipping"/>
    <n v="1072.3899999999999"/>
    <n v="0"/>
    <x v="0"/>
    <x v="2"/>
  </r>
  <r>
    <s v="Outdoor Furniture Sets Sectional PE Rattan Outdoor Furniture Patio Conversation Set with Cushions for Balcony Lawn and Garden"/>
    <x v="8"/>
    <m/>
    <n v="441.86"/>
    <n v="2"/>
    <s v="Free shipping"/>
    <n v="883.72"/>
    <n v="0"/>
    <x v="2"/>
    <x v="2"/>
  </r>
  <r>
    <s v="Nordic Style Single Rocking Chair Lazy Sofa Balcony Living Room Bedroom Leisure Can Lie Can Sleep Luxury Eggshell Penguin Chair"/>
    <x v="2"/>
    <m/>
    <n v="216.31"/>
    <n v="25"/>
    <s v="Free shipping"/>
    <n v="5407.75"/>
    <n v="0"/>
    <x v="1"/>
    <x v="2"/>
  </r>
  <r>
    <s v="Nightstands Set of 2,End Table Side for Bedroom, Bedside ,Small Dresser with 2 Drawers, Night Stands Fa"/>
    <x v="1"/>
    <m/>
    <n v="34.35"/>
    <n v="14"/>
    <s v="Free shipping"/>
    <n v="480.90000000000003"/>
    <n v="0"/>
    <x v="0"/>
    <x v="2"/>
  </r>
  <r>
    <s v="VOWNER Vanity with Lighted Mirror - Makeup Vanity Desk with Power Outlet and 7 Drawers, 3 Color Lighting Modes Adjustable"/>
    <x v="1"/>
    <m/>
    <n v="214.55"/>
    <n v="2"/>
    <s v="Free shipping"/>
    <n v="429.1"/>
    <n v="0"/>
    <x v="1"/>
    <x v="2"/>
  </r>
  <r>
    <s v="Baysitone Clear Dining Chairs Set of 4, Modern Kitchen Chairs with Transparent Seat, Acrylic Accent Side Chairs"/>
    <x v="0"/>
    <m/>
    <n v="159.46"/>
    <n v="3"/>
    <s v="Free shipping"/>
    <n v="478.38"/>
    <n v="0"/>
    <x v="1"/>
    <x v="2"/>
  </r>
  <r>
    <s v="LED Nightstand with Voice-Activated Mode, Acrylic Float Nightstand with Charging Station, Side Table End Table with 2 Drawers"/>
    <x v="1"/>
    <m/>
    <n v="89.16"/>
    <n v="4"/>
    <s v="Free shipping"/>
    <n v="356.64"/>
    <n v="0"/>
    <x v="0"/>
    <x v="2"/>
  </r>
  <r>
    <s v="Dressers Vanity Desk with Mirror and Lights, White Vanity Table with, Makeup Vanity Desk with Charging Station, Dressers"/>
    <x v="1"/>
    <m/>
    <n v="201"/>
    <n v="4"/>
    <s v="Free shipping"/>
    <n v="804"/>
    <n v="0"/>
    <x v="1"/>
    <x v="2"/>
  </r>
  <r>
    <s v="L-Shaped Computer Desk - Gaming Desk Corner Table 50 Inch PC White Writing Desk Wooden Desktop Computer CPU Stand"/>
    <x v="1"/>
    <m/>
    <n v="51.82"/>
    <n v="3"/>
    <s v="Free shipping"/>
    <n v="155.46"/>
    <n v="0"/>
    <x v="0"/>
    <x v="2"/>
  </r>
  <r>
    <s v="Home Decor Luxury Large Faux Leather Square Storage Ottoman | Ottoman with Storage for Living Room &amp; Bedroom, Distressed Brown"/>
    <x v="5"/>
    <m/>
    <n v="113.48"/>
    <n v="2"/>
    <s v="Free shipping"/>
    <n v="226.96"/>
    <n v="0"/>
    <x v="1"/>
    <x v="2"/>
  </r>
  <r>
    <s v="Flower Shape Velvet Armchair, Modern Side Chair Vanity Chair with Golden Metal Legs for Living Room/Dressing Room/Bedroom/Home"/>
    <x v="0"/>
    <m/>
    <n v="71.42"/>
    <n v="4"/>
    <s v="Free shipping"/>
    <n v="285.68"/>
    <n v="0"/>
    <x v="0"/>
    <x v="2"/>
  </r>
  <r>
    <s v="Light Luxury Creative Snails Change Shoes Stools,Home Entrance Doors, Small Household Stools,Low Stools,Sofa Stools,Decor stool"/>
    <x v="2"/>
    <m/>
    <n v="42.37"/>
    <n v="15"/>
    <s v="+Shipping: 74.22"/>
    <n v="635.54999999999995"/>
    <n v="0"/>
    <x v="0"/>
    <x v="2"/>
  </r>
  <r>
    <s v="King Bed Frame with Luxury Wingback Upholstered Button Tufted Storage Headboard, King Platform Bed with Charging Station"/>
    <x v="5"/>
    <m/>
    <n v="210.04"/>
    <n v="14"/>
    <s v="Free shipping"/>
    <n v="2940.56"/>
    <n v="0"/>
    <x v="1"/>
    <x v="2"/>
  </r>
  <r>
    <s v="TV Stand with Mount and Power Outlet 51.2&quot;, Swivel TV Table Mount for 32-70 in TVs,Height Adjustable Modern Entertainment Center"/>
    <x v="1"/>
    <m/>
    <n v="145.07"/>
    <n v="2"/>
    <s v="Free shipping"/>
    <n v="290.14"/>
    <n v="0"/>
    <x v="1"/>
    <x v="2"/>
  </r>
  <r>
    <s v="Patio Furniture 4 Pieces Conversation Sets Outdoor Wicker Rattan Chairs Garden Backyard Balcony Porch Poolside loveseat with"/>
    <x v="0"/>
    <m/>
    <n v="151.31"/>
    <n v="26"/>
    <s v="Free shipping"/>
    <n v="3934.06"/>
    <n v="0"/>
    <x v="1"/>
    <x v="2"/>
  </r>
  <r>
    <s v="Modern TV Stand for 65&quot; Television, Entertainment Center with Two Storage Cabinets, Retro Style Media Console for Living Room,"/>
    <x v="3"/>
    <m/>
    <n v="70.13"/>
    <n v="2"/>
    <s v="Free shipping"/>
    <n v="140.26"/>
    <n v="0"/>
    <x v="0"/>
    <x v="2"/>
  </r>
  <r>
    <s v="Modern White TV Stand for 32/40/50/55+ Inch TV, Entertainment Center TV Console, 16 Color LED Light Wood TV Table Stand with"/>
    <x v="1"/>
    <m/>
    <n v="101.44"/>
    <n v="9"/>
    <s v="Free shipping"/>
    <n v="912.96"/>
    <n v="0"/>
    <x v="1"/>
    <x v="2"/>
  </r>
  <r>
    <s v="Patio Furniture 4 Pieces Conversation Sets Outdoor Wicker Rattan Chairs Garden Backyard Balcony Porch Poolside loveseat with"/>
    <x v="0"/>
    <m/>
    <n v="159.38"/>
    <n v="3"/>
    <s v="Free shipping"/>
    <n v="478.14"/>
    <n v="0"/>
    <x v="1"/>
    <x v="2"/>
  </r>
  <r>
    <s v="Bedroom Dresser, Fabric Dresser with 8 Drawers, High Dresser, Double Dresser, Closet Chest of Drawers, Sturdy Steel Frame"/>
    <x v="5"/>
    <m/>
    <n v="44.01"/>
    <n v="31"/>
    <s v="Free shipping"/>
    <n v="1364.31"/>
    <n v="0"/>
    <x v="0"/>
    <x v="2"/>
  </r>
  <r>
    <s v="Dresser with Mirror and Lamp, White Dresser with Lighting, Make-up Dresser with Charging Station, Hidden and Open Shelves"/>
    <x v="6"/>
    <m/>
    <n v="161.06"/>
    <n v="5"/>
    <s v="Free shipping"/>
    <n v="805.3"/>
    <n v="0"/>
    <x v="1"/>
    <x v="2"/>
  </r>
  <r>
    <s v="Dressing Table with Light and Full-length Mirror, 3 Lighting Modes, Dressing Table with Drawers in The Bedroom"/>
    <x v="1"/>
    <m/>
    <n v="204.15"/>
    <n v="2"/>
    <s v="Free shipping"/>
    <n v="408.3"/>
    <n v="0"/>
    <x v="1"/>
    <x v="2"/>
  </r>
  <r>
    <s v="Dresser, Dressing Table with Illuminated Mirror, Lighting Mode in 3 Colors, Adjustable Brightness, Dressing Table with Drawers"/>
    <x v="1"/>
    <m/>
    <n v="195.51"/>
    <n v="1"/>
    <s v="Free shipping"/>
    <n v="195.51"/>
    <n v="0"/>
    <x v="1"/>
    <x v="2"/>
  </r>
  <r>
    <s v="Desk Makeup Vanity Table Set With Drawer and Storage Cabinet Grey Vanity Table With DIY Lighted Mirror Dressers for Bedroom Home"/>
    <x v="1"/>
    <m/>
    <n v="155.37"/>
    <n v="1"/>
    <s v="Free shipping"/>
    <n v="155.37"/>
    <n v="0"/>
    <x v="1"/>
    <x v="2"/>
  </r>
  <r>
    <s v="LUMTOK 10-Drawer Dresser Fabric Storage Dressers Drawers for Bedroom Hallway Nursery Closets Steel Frame Wood Top"/>
    <x v="5"/>
    <m/>
    <n v="193.12"/>
    <n v="1"/>
    <s v="Free shipping"/>
    <n v="193.12"/>
    <n v="0"/>
    <x v="1"/>
    <x v="2"/>
  </r>
  <r>
    <s v="4-Tier Shoe Rack Storage Organizer Mesh Shelves Entryway Industrial Design Rustic Brown Black Organize Shoes Bags Keys Wallet"/>
    <x v="3"/>
    <m/>
    <n v="45.04"/>
    <n v="1"/>
    <s v="Free shipping"/>
    <n v="45.04"/>
    <n v="0"/>
    <x v="0"/>
    <x v="2"/>
  </r>
  <r>
    <s v="Queen Velvet Bed Frame with Adjustable Headboard, Upholstered Headboard and Footboard, Stable Metal Base, Beige Bed Frame"/>
    <x v="1"/>
    <m/>
    <n v="188.24"/>
    <n v="3"/>
    <s v="Free shipping"/>
    <n v="564.72"/>
    <n v="0"/>
    <x v="1"/>
    <x v="2"/>
  </r>
  <r>
    <s v="Floral Colorful Small Chair Endurable Hallway Stools Cute Room Chair Adorable Shoes-changing Stool Vanity Chair Ottoman Bench"/>
    <x v="0"/>
    <m/>
    <n v="3.62"/>
    <n v="4"/>
    <s v="+Shipping: 21.65"/>
    <n v="14.48"/>
    <n v="0"/>
    <x v="0"/>
    <x v="2"/>
  </r>
  <r>
    <s v="Hanging Egg Chair 360 Swivel, Outdoor Rattan with Overstuffed Cushions, Outdoor Egg Chair"/>
    <x v="0"/>
    <m/>
    <n v="202.6"/>
    <n v="1"/>
    <s v="Free shipping"/>
    <n v="202.6"/>
    <n v="0"/>
    <x v="1"/>
    <x v="2"/>
  </r>
  <r>
    <s v="Drawer Table with Lighting Mirror &amp; Power Strip Dressing Vanity Table with Lights 4 Drawer Mirror Wood Desk"/>
    <x v="1"/>
    <m/>
    <n v="129.91999999999999"/>
    <n v="3"/>
    <s v="Free shipping"/>
    <n v="389.76"/>
    <n v="0"/>
    <x v="1"/>
    <x v="2"/>
  </r>
  <r>
    <s v="Simple Shoe Rack Metal Shoe Shelf Footwear Rack Living Room Space Saving Organizer Stand Holder Black Shoe Shelf"/>
    <x v="3"/>
    <n v="14.14"/>
    <n v="14.14"/>
    <n v="14"/>
    <s v="Free shipping"/>
    <n v="197.96"/>
    <n v="0"/>
    <x v="0"/>
    <x v="2"/>
  </r>
  <r>
    <s v="Nordic Style Tulip Shape Storage Side Table Living Room Sofa Side Small Coffee Table INS Bedroom Bedside Corner Table Home Decor"/>
    <x v="2"/>
    <m/>
    <n v="36.880000000000003"/>
    <n v="26"/>
    <s v="+Shipping: 63.08"/>
    <n v="958.88000000000011"/>
    <n v="0"/>
    <x v="0"/>
    <x v="2"/>
  </r>
  <r>
    <s v="6 Drawer Dresser for Bedroom, Rattan Wood Dressers with Led Light, Tall Dressers &amp; Chests of Drawers, for Bedroom, Entryway"/>
    <x v="5"/>
    <m/>
    <n v="167.6"/>
    <n v="2"/>
    <s v="Free shipping"/>
    <n v="335.2"/>
    <n v="0"/>
    <x v="1"/>
    <x v="2"/>
  </r>
  <r>
    <s v="Portable Wardrobe Closet Storage Organizer Metal Hanging Rack Non-Woven Fabric (Black, 51 Inch)"/>
    <x v="1"/>
    <m/>
    <n v="42.82"/>
    <n v="0"/>
    <s v="Free shipping"/>
    <n v="0"/>
    <n v="0"/>
    <x v="0"/>
    <x v="2"/>
  </r>
  <r>
    <s v="TV Stand for 65/70/75 Inch TVs, Entertainment Center with 20 Color LEDs/Power Outlets, TV &amp; Media Console for Gaming, TV Stand"/>
    <x v="3"/>
    <m/>
    <n v="207.6"/>
    <n v="7"/>
    <s v="Free shipping"/>
    <n v="1453.2"/>
    <n v="0"/>
    <x v="1"/>
    <x v="2"/>
  </r>
  <r>
    <s v="Portable Wardrobe Closet Storage Organizer Metal Hanging Rack Non-Woven Fabric 34 Inch Black Assembly Closet for Clothes Locker"/>
    <x v="1"/>
    <m/>
    <n v="35.58"/>
    <n v="1"/>
    <s v="Free shipping"/>
    <n v="35.58"/>
    <n v="0"/>
    <x v="0"/>
    <x v="2"/>
  </r>
  <r>
    <s v="Inflatable Portable Sofa Folding Lazy Bean Bag Sofas Chair Pouf Puff Couch Tatami Living Room Footstool Inflatable Bed Set"/>
    <x v="2"/>
    <m/>
    <n v="7.9"/>
    <n v="10"/>
    <s v="+Shipping: 5.86"/>
    <n v="79"/>
    <n v="0"/>
    <x v="0"/>
    <x v="2"/>
  </r>
  <r>
    <s v="DWVO Makeup Vanity Desk with Large Lighted Mirror with Power Outlet and LED Strip, 3 Color Lighting Modes with Adjustable"/>
    <x v="1"/>
    <m/>
    <n v="154.9"/>
    <n v="6"/>
    <s v="Free shipping"/>
    <n v="929.40000000000009"/>
    <n v="0"/>
    <x v="1"/>
    <x v="2"/>
  </r>
  <r>
    <s v="Patio Furniture Set 4 Piece with Egg Chair and Ice Bucket, Small L Shape Wicker Conversation Sectional Sofa Set"/>
    <x v="2"/>
    <m/>
    <n v="456.41"/>
    <n v="2"/>
    <s v="Free shipping"/>
    <n v="912.82"/>
    <n v="0"/>
    <x v="2"/>
    <x v="2"/>
  </r>
  <r>
    <s v="6 Wood Drawers,Tall Dresser with Large Organizer, Wood Dressers"/>
    <x v="6"/>
    <m/>
    <n v="141.28"/>
    <n v="0"/>
    <s v="Free shipping"/>
    <n v="0"/>
    <n v="0"/>
    <x v="1"/>
    <x v="2"/>
  </r>
  <r>
    <s v="Swing Egg Wicker Chair and Reinforced Solid Structure Hammock Stand with 2 Storage Baskets and 3Hooks Outdoor Patio Swing Chair"/>
    <x v="0"/>
    <m/>
    <n v="153.66"/>
    <n v="1"/>
    <s v="Free shipping"/>
    <n v="153.66"/>
    <n v="0"/>
    <x v="1"/>
    <x v="2"/>
  </r>
  <r>
    <s v="Classic Puresoft PU Padded Mid-Back Office Computer Desk Chair with Armrest, 26&quot;D X 23.75&quot;W X 42&quot;H, Black,Office Chairs"/>
    <x v="0"/>
    <m/>
    <n v="81.19"/>
    <n v="39"/>
    <s v="Free shipping"/>
    <n v="3166.41"/>
    <n v="0"/>
    <x v="0"/>
    <x v="2"/>
  </r>
  <r>
    <s v="Redlife Combined TV Stand, Entertainment Center w/ Storage Shelf for 32~80'' TV Media Console-TV Table for Living Room &amp; Bedroom"/>
    <x v="1"/>
    <m/>
    <n v="157.35"/>
    <n v="1"/>
    <s v="Free shipping"/>
    <n v="157.35"/>
    <n v="0"/>
    <x v="1"/>
    <x v="2"/>
  </r>
  <r>
    <s v="Narrow Shoe Storage Cabinet, Shoe Cabinet for Entryway with 3 Flip Drawers, Wood Hidden Shoe Storage, Freestanding"/>
    <x v="3"/>
    <m/>
    <n v="81.400000000000006"/>
    <n v="1"/>
    <s v="Free shipping"/>
    <n v="81.400000000000006"/>
    <n v="0"/>
    <x v="0"/>
    <x v="2"/>
  </r>
  <r>
    <s v="Rattan Nightstand with 2 Drawers, Rustic Side Table Night Stand with Storage,for Living Room Bedroom Set of 2"/>
    <x v="1"/>
    <m/>
    <n v="77.39"/>
    <n v="5"/>
    <s v="Free shipping"/>
    <n v="386.95"/>
    <n v="0"/>
    <x v="0"/>
    <x v="2"/>
  </r>
  <r>
    <s v="10 Drawers Dresser Fabric Storage Tower Cabinet Bin Organizer, Black Grey Organizer Chest"/>
    <x v="6"/>
    <m/>
    <n v="60.33"/>
    <n v="2"/>
    <s v="Free shipping"/>
    <n v="120.66"/>
    <n v="0"/>
    <x v="0"/>
    <x v="2"/>
  </r>
  <r>
    <s v="Patio Furniture Set 4 Piece with Egg Chair and Ice Bucket, Small L Shape Wicker Conversation Sectional Sofa Set"/>
    <x v="2"/>
    <m/>
    <n v="241.04"/>
    <n v="4"/>
    <s v="Free shipping"/>
    <n v="964.16"/>
    <n v="0"/>
    <x v="1"/>
    <x v="2"/>
  </r>
  <r>
    <s v="Vintage Dresser for Bedroom with 5/7 Drawers, Wood Drawer Dresser Chest of Drawers for Closet, Living Room, Hallway"/>
    <x v="5"/>
    <m/>
    <n v="103.66"/>
    <n v="4"/>
    <s v="Free shipping"/>
    <n v="414.64"/>
    <n v="0"/>
    <x v="1"/>
    <x v="2"/>
  </r>
  <r>
    <s v="Sleeper Sofa,Sofa Bed- 2 in1Pull Out Couch Bed with Storage Chaise for Living Room, Beige Chenille Couch Sofa Cama Tatami Couch"/>
    <x v="2"/>
    <m/>
    <n v="326.51"/>
    <n v="3"/>
    <s v="Free shipping"/>
    <n v="979.53"/>
    <n v="0"/>
    <x v="2"/>
    <x v="2"/>
  </r>
  <r>
    <s v="Full bed frame, velvet upholstered bed frame, tufted headboard with vertical channels, mattress base, white, platform bed frame"/>
    <x v="5"/>
    <m/>
    <n v="133.4"/>
    <n v="3"/>
    <s v="Free shipping"/>
    <n v="400.20000000000005"/>
    <n v="0"/>
    <x v="1"/>
    <x v="2"/>
  </r>
  <r>
    <s v="WLIVE Tall Bedroom with 13 Drawers, Storage Dresser Organizer unit, Fabric Dresser for Bedroom, Chest of Drawers, Steel Frame,"/>
    <x v="5"/>
    <m/>
    <n v="93.36"/>
    <n v="12"/>
    <s v="Free shipping"/>
    <n v="1120.32"/>
    <n v="0"/>
    <x v="0"/>
    <x v="2"/>
  </r>
  <r>
    <s v="Tribesigns Shoe Cabinet with Doors, 20 Pairs Entryway Shoe Storage Cabinet with Shelves, 5-Tier Modern Free Standing Shoe Racks"/>
    <x v="3"/>
    <m/>
    <n v="122.58"/>
    <n v="1"/>
    <s v="Free shipping"/>
    <n v="122.58"/>
    <n v="0"/>
    <x v="1"/>
    <x v="2"/>
  </r>
  <r>
    <s v="Modern Tuft Futon Couch Convertible Loveseat Sleeper Reclining Sofa Bed Twin Size with Arms and 2 Pillows for Living Room, Black"/>
    <x v="2"/>
    <m/>
    <n v="148.72999999999999"/>
    <n v="8"/>
    <s v="Free shipping"/>
    <n v="1189.8399999999999"/>
    <n v="0"/>
    <x v="1"/>
    <x v="2"/>
  </r>
  <r>
    <s v="Queen Size Bed Frame, Platform Bedframe with Shelf Headboard and Charging Station, USB Ports &amp; Power Outlets, Industrial Queen"/>
    <x v="5"/>
    <m/>
    <n v="140.02000000000001"/>
    <n v="8"/>
    <s v="Free shipping"/>
    <n v="1120.1600000000001"/>
    <n v="0"/>
    <x v="1"/>
    <x v="2"/>
  </r>
  <r>
    <s v="Egg Hanging Swing Chair with Cushions 330lbs for Patio, Bedroom, Garden and Balcony,Stand Egg Chair Wicker Egg Chair"/>
    <x v="0"/>
    <m/>
    <n v="106.92"/>
    <n v="1"/>
    <s v="Free shipping"/>
    <n v="106.92"/>
    <n v="0"/>
    <x v="1"/>
    <x v="2"/>
  </r>
  <r>
    <s v="Studio Stacey Modern and Contemporary White Faux Leather Upholstered Ottoman Bench Foot Rest Stool for Bedr"/>
    <x v="5"/>
    <m/>
    <n v="38.65"/>
    <n v="1"/>
    <s v="Free shipping"/>
    <n v="38.65"/>
    <n v="0"/>
    <x v="0"/>
    <x v="2"/>
  </r>
  <r>
    <s v="Organizer Units for Clothing Closet Commodes Small Chest Storage Tower Make Up Table Dresser for Bedroom With 5 Fabric Drawers"/>
    <x v="1"/>
    <m/>
    <n v="59.51"/>
    <n v="15"/>
    <s v="Free shipping"/>
    <n v="892.65"/>
    <n v="0"/>
    <x v="0"/>
    <x v="2"/>
  </r>
  <r>
    <s v="11-Tier Shoe Storage Cabinet, 31 Open Cubbie Shoe Storage Organizer, Free Standing Space Saving Shoe Rack for Entryway,"/>
    <x v="3"/>
    <m/>
    <n v="121.45"/>
    <n v="5"/>
    <s v="Free shipping"/>
    <n v="607.25"/>
    <n v="0"/>
    <x v="1"/>
    <x v="2"/>
  </r>
  <r>
    <s v="Frame Metal Platform, Max 3500lbs Heavy Duty Metal Slat Support,High Underbed Storage Bed Frames"/>
    <x v="5"/>
    <m/>
    <n v="80.48"/>
    <n v="3"/>
    <s v="Free shipping"/>
    <n v="241.44"/>
    <n v="0"/>
    <x v="0"/>
    <x v="2"/>
  </r>
  <r>
    <s v="Criss Cross Chair - Armless Desk Chair No Wheels Cross Legged Office Chair Wide Swivel Home Office Desk Chairs"/>
    <x v="0"/>
    <m/>
    <n v="47.46"/>
    <n v="3"/>
    <s v="Free shipping"/>
    <n v="142.38"/>
    <n v="0"/>
    <x v="0"/>
    <x v="2"/>
  </r>
  <r>
    <s v="Modern Style Solid Wood Bedside Table with Wireless Charging Smart 2 Drawers Bedroom Nightstands with Lock 40cm"/>
    <x v="1"/>
    <m/>
    <n v="91.82"/>
    <n v="13"/>
    <s v="+Shipping: 112.1"/>
    <n v="1193.6599999999999"/>
    <n v="0"/>
    <x v="0"/>
    <x v="2"/>
  </r>
  <r>
    <s v="Living Room Light Luxury Rocking Chair Reclining Balcony Home Lounge Chair Foldable Lunch Break Sofa with Armrests Rocking Chair"/>
    <x v="2"/>
    <m/>
    <n v="30.7"/>
    <n v="1"/>
    <s v="+Shipping: 322.02"/>
    <n v="30.7"/>
    <n v="0"/>
    <x v="0"/>
    <x v="2"/>
  </r>
  <r>
    <s v="4 Drawer Dresser, Drawer Chest, Tall Storage Dresser Chest Cabinet Organizer Unit with Metal Legs, Small Dresser for Bedroom,"/>
    <x v="5"/>
    <m/>
    <n v="107.89"/>
    <n v="1"/>
    <s v="Free shipping"/>
    <n v="107.89"/>
    <n v="0"/>
    <x v="1"/>
    <x v="2"/>
  </r>
  <r>
    <s v="Patio Furniture Set, 7 Pieces Outdoor Patio Furniture with Dining Table&amp;Chair, All Weather Wicker Conversation Set with Ottoman"/>
    <x v="1"/>
    <m/>
    <n v="387.73"/>
    <n v="1"/>
    <s v="Free shipping"/>
    <n v="387.73"/>
    <n v="0"/>
    <x v="2"/>
    <x v="2"/>
  </r>
  <r>
    <s v="Office Desk Leather Gaming Computer Chair with Adjustable Swivel Task and Flip-up Arms, Black-White"/>
    <x v="1"/>
    <m/>
    <n v="71.02"/>
    <n v="5"/>
    <s v="Free shipping"/>
    <n v="355.09999999999997"/>
    <n v="0"/>
    <x v="0"/>
    <x v="2"/>
  </r>
  <r>
    <s v="3 Drawer Bedside Table with Wooden Legs, Modern White Drawer Dresser Bedside Table, Perfect for Bedroom, Living Room"/>
    <x v="1"/>
    <m/>
    <n v="84.5"/>
    <n v="3"/>
    <s v="Free shipping"/>
    <n v="253.5"/>
    <n v="0"/>
    <x v="0"/>
    <x v="2"/>
  </r>
  <r>
    <s v="Adult lazy sofa rocking chair, single-person balcony leisure sofa chair, luxury living room internet-famous rocking chair"/>
    <x v="2"/>
    <m/>
    <n v="227.77"/>
    <n v="1"/>
    <s v="Free shipping"/>
    <n v="227.77"/>
    <n v="0"/>
    <x v="1"/>
    <x v="2"/>
  </r>
  <r>
    <s v="Full Size Platform Bed with LED Lights, Adjustable Tufted Headboard, Wood Slats - White"/>
    <x v="1"/>
    <m/>
    <n v="152.76"/>
    <n v="13"/>
    <s v="Free shipping"/>
    <n v="1985.8799999999999"/>
    <n v="0"/>
    <x v="1"/>
    <x v="2"/>
  </r>
  <r>
    <s v="Inflatable Airplane Foot Rest Height Adjustable Wear Resistant Super Soft Widely Used Folding Portable Airplane Chair Extender"/>
    <x v="1"/>
    <m/>
    <n v="3.38"/>
    <n v="16"/>
    <s v="+Shipping: 7.38"/>
    <n v="54.08"/>
    <n v="0"/>
    <x v="0"/>
    <x v="2"/>
  </r>
  <r>
    <s v="Patio Furniture Sets, 6 Pieces Couch Outdoor Chairs Coffee Table Peacock Blue Anti-Slip Cushions, Outdoor Furniture Sets"/>
    <x v="1"/>
    <m/>
    <n v="955.17"/>
    <n v="6"/>
    <s v="Free shipping"/>
    <n v="5731.0199999999995"/>
    <n v="0"/>
    <x v="2"/>
    <x v="2"/>
  </r>
  <r>
    <s v="Office Chair,Ergonomic Rolling with 4D Adjustable Armrest,3D Lumbar Support, Mesh Swivel 26&quot;D x 26&quot;W x 53&quot;H Metal Office Chairs"/>
    <x v="1"/>
    <m/>
    <n v="219.89"/>
    <n v="1"/>
    <s v="Free shipping"/>
    <n v="219.89"/>
    <n v="0"/>
    <x v="1"/>
    <x v="2"/>
  </r>
  <r>
    <s v="Rectangle Glass Coffee Table-Modern Side Coffee Table with Lower Shelf Black Wooden Legs-Suit for Living Room"/>
    <x v="1"/>
    <m/>
    <n v="84.81"/>
    <n v="5"/>
    <s v="Free shipping"/>
    <n v="424.05"/>
    <n v="0"/>
    <x v="0"/>
    <x v="2"/>
  </r>
  <r>
    <s v="Patio Furniture Sets, 6 Pieces Couch Outdoor Chairs Coffee Table Peacock Blue Anti-Slip Cushions, Outdoor Furniture Sets"/>
    <x v="1"/>
    <m/>
    <n v="547.07000000000005"/>
    <n v="0"/>
    <s v="Free shipping"/>
    <n v="0"/>
    <n v="0"/>
    <x v="2"/>
    <x v="2"/>
  </r>
  <r>
    <s v="Ergonomic headboard bed frame, upholstered Led bed frame with light and charging station, premium Pu leather platform bed frame"/>
    <x v="5"/>
    <m/>
    <n v="198.25"/>
    <n v="4"/>
    <s v="Free shipping"/>
    <n v="793"/>
    <n v="0"/>
    <x v="1"/>
    <x v="2"/>
  </r>
  <r>
    <s v="Makeup Vanity Desk with LED Lighted Sliding Mirror,Jewelry Cabinet and 4 Drawers,Bedroom Dressing Table."/>
    <x v="1"/>
    <m/>
    <n v="318.37"/>
    <n v="4"/>
    <s v="Free shipping"/>
    <n v="1273.48"/>
    <n v="0"/>
    <x v="2"/>
    <x v="2"/>
  </r>
  <r>
    <s v="Stackable Shoe Storage Containers Set of 10 with Magnetic Door Sturdy Clear Boxes Men's Sneaker Storage and Organization"/>
    <x v="3"/>
    <m/>
    <n v="30.82"/>
    <n v="1"/>
    <s v="Free shipping"/>
    <n v="30.82"/>
    <n v="0"/>
    <x v="0"/>
    <x v="2"/>
  </r>
  <r>
    <s v="SMUG Office Desk Computer Chair, Ergonomic High Back Comfy Swivel Gaming Home Mesh Chairs with Wheels, Lumbar Support, Adjustabl"/>
    <x v="0"/>
    <m/>
    <n v="47.52"/>
    <n v="8"/>
    <s v="Free shipping"/>
    <n v="380.16"/>
    <n v="0"/>
    <x v="0"/>
    <x v="2"/>
  </r>
  <r>
    <s v="Patio Furniture Sets, 6 Pieces Couch Outdoor Chairs Coffee Table Peacock Blue Anti-Slip Cushions, Outdoor Furniture Sets"/>
    <x v="1"/>
    <m/>
    <n v="1068.5"/>
    <n v="0"/>
    <s v="Free shipping"/>
    <n v="0"/>
    <n v="0"/>
    <x v="2"/>
    <x v="2"/>
  </r>
  <r>
    <s v="Shoe Cabinet,48 Pairs Shoes Rack 3 By 8 Tier Shoes Organizer Space Saving Storage for Closet Hallway Living Room Bedroom White"/>
    <x v="5"/>
    <m/>
    <n v="59.24"/>
    <n v="5"/>
    <s v="Free shipping"/>
    <n v="296.2"/>
    <n v="0"/>
    <x v="0"/>
    <x v="2"/>
  </r>
  <r>
    <s v="Shoe Cabinet with 3 Clamshell Drawers, Modern Slim Hidden Shoe Storage and Freestanding Tipper Rack with Narrow Entry Grey"/>
    <x v="3"/>
    <m/>
    <n v="163.92"/>
    <n v="2"/>
    <s v="Free shipping"/>
    <n v="327.84"/>
    <n v="0"/>
    <x v="1"/>
    <x v="2"/>
  </r>
  <r>
    <s v="Fabric Dresser for Bedroom, Storage Drawer Unit,Dressers with 10 Deep Drawers for Office,White Vanity Desk"/>
    <x v="5"/>
    <m/>
    <n v="71.08"/>
    <n v="4"/>
    <s v="Free shipping"/>
    <n v="284.32"/>
    <n v="0"/>
    <x v="0"/>
    <x v="2"/>
  </r>
  <r>
    <s v="Nightstands Set of 2-Natural Beside Table with Storage Drawer - Midcentury Modern Bedroom Storage Cabinet"/>
    <x v="1"/>
    <m/>
    <n v="64.56"/>
    <n v="18"/>
    <s v="Free shipping"/>
    <n v="1162.08"/>
    <n v="0"/>
    <x v="0"/>
    <x v="2"/>
  </r>
  <r>
    <s v="4 Door Wardrobe Armoire Closet with Mirror Door, Wardrobe Cabinet with 2 Drawers &amp; Hanging Rod, Armoire Dresser Wardrobe Clothes"/>
    <x v="6"/>
    <m/>
    <n v="467.98"/>
    <n v="2"/>
    <s v="Free shipping"/>
    <n v="935.96"/>
    <n v="0"/>
    <x v="2"/>
    <x v="2"/>
  </r>
  <r>
    <s v="Modern convertible tufted linen upholstered futon sofa bed with 2 pillows, padded loveseat"/>
    <x v="2"/>
    <m/>
    <n v="210.24"/>
    <n v="4"/>
    <s v="Free shipping"/>
    <n v="840.96"/>
    <n v="0"/>
    <x v="1"/>
    <x v="2"/>
  </r>
  <r>
    <s v="LEEGOHOME Wardrobe 105cmx45cmx170cm 26mm Steel Pipe Assembly Hanging Bedroom Clothes Bold Simple Oxford Cloth Wardrobe"/>
    <x v="5"/>
    <m/>
    <n v="18.239999999999998"/>
    <n v="2"/>
    <s v="Free shipping"/>
    <n v="36.479999999999997"/>
    <n v="0"/>
    <x v="0"/>
    <x v="2"/>
  </r>
  <r>
    <s v="Swings Outdoor, Black Outdoor Swings for Adults with Removable Cushion and Coated Steel Frame, Patio Swings for Outside"/>
    <x v="8"/>
    <m/>
    <n v="89.59"/>
    <n v="11"/>
    <s v="Free shipping"/>
    <n v="985.49"/>
    <n v="0"/>
    <x v="0"/>
    <x v="2"/>
  </r>
  <r>
    <s v="12 Pack Shoe Storage Box, Shoe Organizer for Closet,Space Saving Foldable Sneaker Shoe Rack Containers Bin Holder"/>
    <x v="3"/>
    <m/>
    <n v="37.24"/>
    <n v="10"/>
    <s v="Free shipping"/>
    <n v="372.40000000000003"/>
    <n v="0"/>
    <x v="0"/>
    <x v="2"/>
  </r>
  <r>
    <s v="Furinno Turn-N-Tube No Tools 3D 3-Tier Entertainment Stand up to 50 inch TV, Amber Pine/Black"/>
    <x v="3"/>
    <m/>
    <n v="65.64"/>
    <n v="5"/>
    <s v="Free shipping"/>
    <n v="328.2"/>
    <n v="0"/>
    <x v="0"/>
    <x v="2"/>
  </r>
  <r>
    <s v="Cute Bear Coffee Bedroom Bedside Small Table,Bear Statue Shoes Stool Creative Cabinet Tray Ornament Home Decor Housewarming Gift"/>
    <x v="1"/>
    <m/>
    <n v="26.18"/>
    <n v="15"/>
    <s v="+Shipping: 85.45"/>
    <n v="392.7"/>
    <n v="0"/>
    <x v="0"/>
    <x v="2"/>
  </r>
  <r>
    <s v="Shoerack Shoes Organizer for Teeth Wallets and Bags for Women Fashion 2024 Living Room Cabinets Shoe Rack Organizer Shoe-shelf"/>
    <x v="3"/>
    <m/>
    <n v="11.3"/>
    <n v="10"/>
    <s v="+Shipping: 5.09"/>
    <n v="113"/>
    <n v="0"/>
    <x v="0"/>
    <x v="2"/>
  </r>
  <r>
    <s v="Simple Folding Sofa Bed Apartment Small Family Simple Reclining Chair Single Folding Sofa Bed lounge chair luxury modern sofa"/>
    <x v="2"/>
    <m/>
    <n v="165.09"/>
    <n v="20"/>
    <s v="Free shipping"/>
    <n v="3301.8"/>
    <n v="0"/>
    <x v="1"/>
    <x v="2"/>
  </r>
  <r>
    <s v="Makeup Table, Built-in Light, 7 Drawers, Mirror, White Dressing Table in Bedroom, 58.2 '' High X 47.3 '' Wide X 16.9 ''"/>
    <x v="1"/>
    <m/>
    <n v="273.05"/>
    <n v="1"/>
    <s v="Free shipping"/>
    <n v="273.05"/>
    <n v="0"/>
    <x v="1"/>
    <x v="2"/>
  </r>
  <r>
    <s v="Nightstand with Charging Station, LED Bedside Table Adjustable Fabric Drawer, Night Stand Storage, 3-Tier B"/>
    <x v="1"/>
    <m/>
    <n v="34.22"/>
    <n v="41"/>
    <s v="Free shipping"/>
    <n v="1403.02"/>
    <n v="0"/>
    <x v="0"/>
    <x v="2"/>
  </r>
  <r>
    <s v="Shoe Rack Organizer, 48 Pair Shoe Storage Cabinet with Door Expandable Plastic Shoe Shelves for Closet,Entryway,Hallway,Bedroom"/>
    <x v="5"/>
    <m/>
    <n v="50.45"/>
    <n v="25"/>
    <s v="Free shipping"/>
    <n v="1261.25"/>
    <n v="0"/>
    <x v="0"/>
    <x v="2"/>
  </r>
  <r>
    <s v="Living Room Chairs, Convertible Chair Bed, Adjustable Chair with Pillow and Pocket, Multi-Functional Sleeper Living Room Chairs"/>
    <x v="1"/>
    <m/>
    <n v="388.04"/>
    <n v="4"/>
    <s v="Free shipping"/>
    <n v="1552.16"/>
    <n v="0"/>
    <x v="2"/>
    <x v="2"/>
  </r>
  <r>
    <s v="Glass Curio Cabinet Display Case Collectibles Showcase Lockable Design 64.2&quot;Hx16.9''Lx14.6''W Black"/>
    <x v="3"/>
    <m/>
    <n v="136.21"/>
    <n v="3"/>
    <s v="Free shipping"/>
    <n v="408.63"/>
    <n v="0"/>
    <x v="1"/>
    <x v="2"/>
  </r>
  <r>
    <s v="Collapsible shoe rack for closet plastic collapsible shoe rack, stackable clear folding shoe storage box high locker"/>
    <x v="3"/>
    <m/>
    <n v="83.6"/>
    <n v="13"/>
    <s v="Free shipping"/>
    <n v="1086.8"/>
    <n v="0"/>
    <x v="0"/>
    <x v="2"/>
  </r>
  <r>
    <s v="Velvet Futon Sofa Bed, 73-inch Sleeper Couch with 3 Reclining Angles, Living Room Loveseat Sofa Two Pillows (Cream White Velvet)"/>
    <x v="2"/>
    <m/>
    <n v="196.44"/>
    <n v="10"/>
    <s v="Free shipping"/>
    <n v="1964.4"/>
    <n v="0"/>
    <x v="1"/>
    <x v="2"/>
  </r>
  <r>
    <s v="Stackable Shoe Organizers Drawers 18 PCS Storage Boxes Black XL Size Ideal All Shoes Sandals Sneakers High Heels Ventilated"/>
    <x v="3"/>
    <m/>
    <n v="52.33"/>
    <n v="1"/>
    <s v="Free shipping"/>
    <n v="52.33"/>
    <n v="0"/>
    <x v="0"/>
    <x v="2"/>
  </r>
  <r>
    <s v="41&quot; Marble White Cool Coffee Table for Living Room,Rectangular Glossy Smart Contemporary Center Table for Waiting Area,White"/>
    <x v="1"/>
    <m/>
    <n v="112.51"/>
    <n v="2"/>
    <s v="Free shipping"/>
    <n v="225.02"/>
    <n v="0"/>
    <x v="1"/>
    <x v="2"/>
  </r>
  <r>
    <s v="Cabinet/ Closet Miscellaneous Storage Storage Cabinet Clothing Cupboard Cinnamon Cherry Finish Hanger Cabinets Wardrobes Locker"/>
    <x v="3"/>
    <m/>
    <n v="159.18"/>
    <n v="9"/>
    <s v="Free shipping"/>
    <n v="1432.6200000000001"/>
    <n v="0"/>
    <x v="1"/>
    <x v="2"/>
  </r>
  <r>
    <s v="Set of 2 LED Nightstands Nightstand with 2 Drawers High Gloss Night Stands with 16 Colors LED Lights Side Table"/>
    <x v="1"/>
    <m/>
    <n v="89.61"/>
    <n v="4"/>
    <s v="Free shipping"/>
    <n v="358.44"/>
    <n v="0"/>
    <x v="0"/>
    <x v="2"/>
  </r>
  <r>
    <s v="LED Nightstand with Wireless Charging Station &amp; USB Ports, Bedside Tables with 2 Drawers, with 3 Color &amp; Adjustable Brightness"/>
    <x v="1"/>
    <m/>
    <n v="102.14"/>
    <n v="2"/>
    <s v="Free shipping"/>
    <n v="204.28"/>
    <n v="0"/>
    <x v="1"/>
    <x v="2"/>
  </r>
  <r>
    <s v="Nightstands Set of 2, Night Stand with Drawers, Bedside Tables with Solid Wood Legs and Large Storage Space for Bedroom"/>
    <x v="1"/>
    <m/>
    <n v="91.83"/>
    <n v="2"/>
    <s v="Free shipping"/>
    <n v="183.66"/>
    <n v="0"/>
    <x v="0"/>
    <x v="2"/>
  </r>
  <r>
    <s v="Patio Furniture Sets, 7 Piece PE Rattan Wicker Sofa Set, Outdoor Sectional Furniture Chair Set, Outdoor Furniture Sets"/>
    <x v="2"/>
    <m/>
    <n v="277.64999999999998"/>
    <n v="3"/>
    <s v="Free shipping"/>
    <n v="832.94999999999993"/>
    <n v="0"/>
    <x v="1"/>
    <x v="2"/>
  </r>
  <r>
    <s v="Apartment Giant Bean Bag Sofa Chair Cotton Linen Bedroom Lazy Sofa Couch Recliner Floor Seat Tatami Puff Armchair Corner Comfy"/>
    <x v="2"/>
    <m/>
    <n v="66.040000000000006"/>
    <n v="20"/>
    <s v="+Shipping: 30.86"/>
    <n v="1320.8000000000002"/>
    <n v="0"/>
    <x v="0"/>
    <x v="2"/>
  </r>
  <r>
    <s v="Electric Standing Desk with Drawers,55 Inch Whole-Piece Glass Desktop,Height Adjustable Stand Up Sit Stand Home Office Ergonomic"/>
    <x v="1"/>
    <m/>
    <n v="244.72"/>
    <n v="7"/>
    <s v="Free shipping"/>
    <n v="1713.04"/>
    <n v="0"/>
    <x v="1"/>
    <x v="2"/>
  </r>
  <r>
    <s v="Home Office Chair Velvet Desk Chair Accent Armchair Upholstered Modern Tufted Chairs Dining Chairs, Tufted Vanity Chairs Sid"/>
    <x v="0"/>
    <m/>
    <n v="68.59"/>
    <n v="2"/>
    <s v="Free shipping"/>
    <n v="137.18"/>
    <n v="0"/>
    <x v="0"/>
    <x v="2"/>
  </r>
  <r>
    <s v="Dresser for Bedroom, Chest of Drawers, Closet Storage with 8 Drawers, Cloth Dresser Clothes Organizers Tower with Fabric Bins"/>
    <x v="5"/>
    <m/>
    <n v="40.6"/>
    <n v="10"/>
    <s v="Free shipping"/>
    <n v="406"/>
    <n v="0"/>
    <x v="0"/>
    <x v="2"/>
  </r>
  <r>
    <s v="Ice Cream, Corn Stool, Trendy Home Burger Chair, Macaron Ornaments, Resin Low Stool Decoration Gift Living Room Stool"/>
    <x v="0"/>
    <m/>
    <n v="104.68"/>
    <n v="2"/>
    <s v="Free shipping"/>
    <n v="209.36"/>
    <n v="0"/>
    <x v="1"/>
    <x v="2"/>
  </r>
  <r>
    <s v="1PCS Nordic Dressing Chair Designer Home Designer Armchair Living Room With Backrest Fashion Fauteuil Salon Household Essentials"/>
    <x v="0"/>
    <m/>
    <n v="21.19"/>
    <n v="42"/>
    <s v="+Shipping: 140.27"/>
    <n v="889.98"/>
    <n v="0"/>
    <x v="0"/>
    <x v="2"/>
  </r>
  <r>
    <s v="MOMO Cream Style Small Flat Tea Table Small Household Sofa Side Table Celebrity INS Designer Bedroom Plastic Cute Side Table"/>
    <x v="2"/>
    <m/>
    <n v="37.69"/>
    <n v="34"/>
    <s v="+Shipping: 60.41"/>
    <n v="1281.46"/>
    <n v="0"/>
    <x v="0"/>
    <x v="2"/>
  </r>
  <r>
    <s v="Dresser, 10 Drawer Dresses Bedroom Fabric Dresses, Bedroom Chest of Drawers with Side Pockets and Hooks"/>
    <x v="5"/>
    <m/>
    <n v="64.680000000000007"/>
    <n v="1"/>
    <s v="Free shipping"/>
    <n v="64.680000000000007"/>
    <n v="0"/>
    <x v="0"/>
    <x v="2"/>
  </r>
  <r>
    <s v="Small Wooden Stool Round Polished Modern Storage Flower Pot Stand Eco-friendly Wooden Color Children's Stool Home Accessories"/>
    <x v="3"/>
    <n v="10.45"/>
    <n v="10.45"/>
    <n v="31"/>
    <s v="Free shipping"/>
    <n v="323.95"/>
    <n v="0"/>
    <x v="0"/>
    <x v="2"/>
  </r>
  <r>
    <s v="Wassily Chair Lazy Sofa Scandinavian Saddle Leather Single Chair Stainless Steel Leisure Single Sofa Chair Lounge Chair"/>
    <x v="2"/>
    <m/>
    <n v="115.15"/>
    <n v="58"/>
    <s v="+Shipping: 132.48"/>
    <n v="6678.7000000000007"/>
    <n v="0"/>
    <x v="1"/>
    <x v="2"/>
  </r>
  <r>
    <s v="Shoerack Large Capacity Stackable Tall Shoe Shelf Storage to 50-55 Pairs Shoes and Boots Sturdy Metal Free Standing Organizer"/>
    <x v="3"/>
    <m/>
    <n v="40.619999999999997"/>
    <n v="2"/>
    <s v="Free shipping"/>
    <n v="81.239999999999995"/>
    <n v="0"/>
    <x v="0"/>
    <x v="2"/>
  </r>
  <r>
    <s v="Nightstand, Madison Modern 2 Drawer Nightstand, Walnut Nightstands"/>
    <x v="3"/>
    <m/>
    <n v="49.17"/>
    <n v="3"/>
    <s v="Free shipping"/>
    <n v="147.51"/>
    <n v="0"/>
    <x v="0"/>
    <x v="2"/>
  </r>
  <r>
    <s v="Fameill White Vanity Desk with Mirror and Lights,Makeup Vanity with 2 Drawers Lots Storage,Vanity Table with ,35in(L)"/>
    <x v="1"/>
    <m/>
    <n v="139.28"/>
    <n v="8"/>
    <s v="Free shipping"/>
    <n v="1114.24"/>
    <n v="0"/>
    <x v="1"/>
    <x v="2"/>
  </r>
  <r>
    <s v="6 Drawer Dresser,Black Chest of Drawers,Storage Tower Clothes Organizer Closet,Double Dresser for Bedroom, Living Room, Entryway"/>
    <x v="5"/>
    <m/>
    <n v="198.12"/>
    <n v="8"/>
    <s v="Free shipping"/>
    <n v="1584.96"/>
    <n v="0"/>
    <x v="1"/>
    <x v="2"/>
  </r>
  <r>
    <s v="LOKEME Portable Closet, 55.5 Inch Wardrobe Closet for Hanging Clothes with 2 Hanging Rods, 9 Clothes Storage Organizer Shelves"/>
    <x v="1"/>
    <m/>
    <n v="43.32"/>
    <n v="0"/>
    <s v="Free shipping"/>
    <n v="0"/>
    <n v="0"/>
    <x v="0"/>
    <x v="2"/>
  </r>
  <r>
    <s v="Vanity Desk with Mirror and LED Light, Makeup Vanity Desk with Drawers and Open Shelf and Storage Cabinet"/>
    <x v="4"/>
    <m/>
    <n v="177.9"/>
    <n v="3"/>
    <s v="Free shipping"/>
    <n v="533.70000000000005"/>
    <n v="0"/>
    <x v="1"/>
    <x v="2"/>
  </r>
  <r>
    <s v="Free Shipping Drawers Cabinet Mobile Lateral File Cabinet Printer Stand With Open Storage Shelves for Home Office White Cabinets"/>
    <x v="3"/>
    <m/>
    <n v="70.98"/>
    <n v="6"/>
    <s v="Free shipping"/>
    <n v="425.88"/>
    <n v="0"/>
    <x v="0"/>
    <x v="2"/>
  </r>
  <r>
    <s v="Shoe Cabinet, Modern Freestanding Shoes Storage Cabinet with 2 Flip Drawers &amp; 1 Slide Drawer, Open Shelf, Shoe Cabinet"/>
    <x v="3"/>
    <m/>
    <n v="118.92"/>
    <n v="11"/>
    <s v="Free shipping"/>
    <n v="1308.1200000000001"/>
    <n v="0"/>
    <x v="1"/>
    <x v="2"/>
  </r>
  <r>
    <s v="VECELO Queen Size Bed Frame with Headboard and Footboard, Heavy Duty Metal Slat Support, Platform Mattress Foundation, No Box Sp"/>
    <x v="5"/>
    <m/>
    <n v="84.13"/>
    <n v="1"/>
    <s v="Free shipping"/>
    <n v="84.13"/>
    <n v="0"/>
    <x v="0"/>
    <x v="2"/>
  </r>
  <r>
    <s v="Dinning Table for Restaurant 47 Inch Small Circle Dining Tables With Wood Strip Base for Kitchen Living Room (Natural) Set Home"/>
    <x v="1"/>
    <m/>
    <n v="227.32"/>
    <n v="2"/>
    <s v="Free shipping"/>
    <n v="454.64"/>
    <n v="0"/>
    <x v="1"/>
    <x v="2"/>
  </r>
  <r>
    <s v="GTRACING Gaming Chair, Computer Chair with Mesh Back, Ergonomic Gaming Chair with Footrest, Reclining"/>
    <x v="0"/>
    <m/>
    <n v="143.16"/>
    <n v="6"/>
    <s v="Free shipping"/>
    <n v="858.96"/>
    <n v="0"/>
    <x v="1"/>
    <x v="2"/>
  </r>
  <r>
    <s v="Mobile Side Table, Small Coffee Table, Cream Style, Creative Sofa Side Table, Modern and Simple Home Balcony Table"/>
    <x v="2"/>
    <m/>
    <n v="9.36"/>
    <n v="13"/>
    <s v="+Shipping: 44.55"/>
    <n v="121.67999999999999"/>
    <n v="0"/>
    <x v="0"/>
    <x v="2"/>
  </r>
  <r>
    <s v="Home Girl Computer Chair Comfortable Study Seat Bedroom Sedentary Back Swivel Chair Student Dormitory Internet Makeup Chair"/>
    <x v="1"/>
    <m/>
    <n v="204.29"/>
    <n v="11"/>
    <s v="Free shipping"/>
    <n v="2247.19"/>
    <n v="0"/>
    <x v="1"/>
    <x v="2"/>
  </r>
  <r>
    <s v="Upholstered Bed Frame King Size With Headboard Under Bed Storage No Box Spring Needed/Noise Free/Heavy Duty/White Platform Queen"/>
    <x v="5"/>
    <m/>
    <n v="203.11"/>
    <n v="5"/>
    <s v="Free shipping"/>
    <n v="1015.5500000000001"/>
    <n v="0"/>
    <x v="1"/>
    <x v="2"/>
  </r>
  <r>
    <s v="Hercules Series Plastic Folding Chair - White - 10 Pack 650LB Weight Capacity Comfortable Event Chair-Lightweight Folding Chair"/>
    <x v="1"/>
    <m/>
    <n v="131.46"/>
    <n v="9"/>
    <s v="Free shipping"/>
    <n v="1183.1400000000001"/>
    <n v="0"/>
    <x v="1"/>
    <x v="2"/>
  </r>
  <r>
    <s v="1P Shoesbox"/>
    <x v="3"/>
    <m/>
    <n v="50.75"/>
    <n v="151"/>
    <s v="+Shipping: 2.91"/>
    <n v="7663.25"/>
    <n v="0"/>
    <x v="0"/>
    <x v="2"/>
  </r>
  <r>
    <s v="AMERLIFE Makeup Vanity Table Set with Sliding &amp; LED Lighted Mirror, 45&quot; Large Vanity with Charging Station, 4 Drawers"/>
    <x v="1"/>
    <m/>
    <n v="169.14"/>
    <n v="6"/>
    <s v="Free shipping"/>
    <n v="1014.8399999999999"/>
    <n v="0"/>
    <x v="1"/>
    <x v="2"/>
  </r>
  <r>
    <s v="Nightstands Set of 2 with LED Lights and Charging Station,Bedside Table 2 Fabric Storage Drawers,USB Ports Power Outlets,Brown"/>
    <x v="1"/>
    <m/>
    <n v="68.02"/>
    <n v="12"/>
    <s v="Free shipping"/>
    <n v="816.24"/>
    <n v="0"/>
    <x v="0"/>
    <x v="2"/>
  </r>
  <r>
    <s v="Home Office Chair Ergonomic Desk Chair Mesh Computer Chair with Lumbar Support Armrest Executive Rolling Swivel Adjustable"/>
    <x v="1"/>
    <m/>
    <n v="46.28"/>
    <n v="1"/>
    <s v="Free shipping"/>
    <n v="46.28"/>
    <n v="0"/>
    <x v="0"/>
    <x v="2"/>
  </r>
  <r>
    <s v="Simple and Light Luxury Acrylic Sofa Side Small Apartment Living Room Design Sense Tea Table Household Bedroom Bedside Table"/>
    <x v="2"/>
    <m/>
    <n v="116.93"/>
    <n v="40"/>
    <s v="Free shipping"/>
    <n v="4677.2000000000007"/>
    <n v="0"/>
    <x v="1"/>
    <x v="2"/>
  </r>
  <r>
    <s v="Night Stand Set 2, Nightstand with 2 Fabric Drawers, Small Wood Nightstands for Bedroom, Bedside Tables Drawers"/>
    <x v="1"/>
    <m/>
    <n v="48.1"/>
    <n v="2"/>
    <s v="Free shipping"/>
    <n v="96.2"/>
    <n v="0"/>
    <x v="0"/>
    <x v="2"/>
  </r>
  <r>
    <s v="Dowinx Gaming Chair Breathable PU Leather Gamer Chair with Pocket Spring Cushion, Ergonomic Computer Chair with Massage Lumbar"/>
    <x v="0"/>
    <m/>
    <n v="131.1"/>
    <n v="3"/>
    <s v="Free shipping"/>
    <n v="393.29999999999995"/>
    <n v="0"/>
    <x v="1"/>
    <x v="2"/>
  </r>
  <r>
    <s v="Sofa with 2 Seats, Velvet Loveseat, Soft Indoor Sofas with Gold Metal Legs, Living Room Sofa"/>
    <x v="2"/>
    <m/>
    <n v="201.78"/>
    <n v="1"/>
    <s v="Free shipping"/>
    <n v="201.78"/>
    <n v="0"/>
    <x v="1"/>
    <x v="2"/>
  </r>
  <r>
    <s v="Queen Bed Frame with Headboard,Linen Upholstered with Wood Slats Support,No Box Spring Needed,Dark Grey Bed Frame"/>
    <x v="5"/>
    <m/>
    <n v="88.44"/>
    <n v="16"/>
    <s v="Free shipping"/>
    <n v="1415.04"/>
    <n v="0"/>
    <x v="0"/>
    <x v="2"/>
  </r>
  <r>
    <s v="FAMAPY Vanity Mirror with Lights Desk and Chair, Vanity Desk with Sliding Lighted Mirror, Makeup Vanity with Lights, Drawers"/>
    <x v="0"/>
    <m/>
    <n v="147.5"/>
    <n v="14"/>
    <s v="Free shipping"/>
    <n v="2065"/>
    <n v="0"/>
    <x v="1"/>
    <x v="2"/>
  </r>
  <r>
    <s v="King size bed frame, floating bed frame with LED lights, modern low-profile platform,solid pine slatted support,easy to assemble"/>
    <x v="5"/>
    <m/>
    <n v="190.16"/>
    <n v="0"/>
    <s v="Free shipping"/>
    <n v="0"/>
    <n v="0"/>
    <x v="1"/>
    <x v="2"/>
  </r>
  <r>
    <s v="Queen Bed Frame with Headboard,Linen Upholstered with Wood Slats Support,No Box Spring Needed,Dark Grey Bed Frame"/>
    <x v="5"/>
    <m/>
    <n v="86.29"/>
    <n v="2"/>
    <s v="Free shipping"/>
    <n v="172.58"/>
    <n v="0"/>
    <x v="0"/>
    <x v="2"/>
  </r>
  <r>
    <s v="Recliner Chair for Living Room Home Theater Seating Single Reclining Sofa Lounge with Padded Seat Backrest (Beige)"/>
    <x v="2"/>
    <m/>
    <n v="94"/>
    <n v="0"/>
    <s v="Free shipping"/>
    <n v="0"/>
    <n v="0"/>
    <x v="0"/>
    <x v="2"/>
  </r>
  <r>
    <s v="Velvet Barrel Accent Chair with Scalloped Silhouette and Gold Metal Legs, Decorative Piece Suitable for Traditional, Modern"/>
    <x v="1"/>
    <m/>
    <n v="97.94"/>
    <n v="9"/>
    <s v="Free shipping"/>
    <n v="881.46"/>
    <n v="0"/>
    <x v="0"/>
    <x v="2"/>
  </r>
  <r>
    <s v="LED TV Stand, for 65inch TVs Wooden Sliding Barn Door TVs Center Media Console Table with Storage and Shelves, TV Stand"/>
    <x v="1"/>
    <m/>
    <n v="183.33"/>
    <n v="3"/>
    <s v="Free shipping"/>
    <n v="549.99"/>
    <n v="0"/>
    <x v="1"/>
    <x v="2"/>
  </r>
  <r>
    <s v="WLIVE 4 Drawers Dresser and 16 Drawers Dresser Set, Dresser for Bedroom, Closet, Hallway, Storage Organizer Unit,"/>
    <x v="5"/>
    <m/>
    <n v="112.26"/>
    <n v="2"/>
    <s v="Free shipping"/>
    <n v="224.52"/>
    <n v="0"/>
    <x v="1"/>
    <x v="2"/>
  </r>
  <r>
    <s v="Chest of Drawers With Fabric Bins Make Up Table Dresser for Bedroom Wooden Top for TV Up to 45 Inch Vanity Desk Entryway Nursery"/>
    <x v="1"/>
    <m/>
    <n v="51.43"/>
    <n v="6"/>
    <s v="Free shipping"/>
    <n v="308.58"/>
    <n v="0"/>
    <x v="0"/>
    <x v="2"/>
  </r>
  <r>
    <s v="Velvet Dining Chairs Set of 4, Modern with Golden Metal Legs, Woven Upholstered Dining Chairs for Dining"/>
    <x v="0"/>
    <m/>
    <n v="221.3"/>
    <n v="6"/>
    <s v="Free shipping"/>
    <n v="1327.8000000000002"/>
    <n v="0"/>
    <x v="1"/>
    <x v="2"/>
  </r>
  <r>
    <s v="5-piece dining table set for 4 people, with chairs, glass countertop, small space, silver color"/>
    <x v="1"/>
    <m/>
    <n v="106.63"/>
    <n v="8"/>
    <s v="Free shipping"/>
    <n v="853.04"/>
    <n v="0"/>
    <x v="1"/>
    <x v="2"/>
  </r>
  <r>
    <s v="LANTEFUL 10 Tier Shoe Storage Cabinet with Door, Portable Narrow Organizer Rack for 20 Pairs, White Plastic with Hooks for Entry"/>
    <x v="1"/>
    <m/>
    <n v="38.71"/>
    <n v="2"/>
    <s v="Free shipping"/>
    <n v="77.42"/>
    <n v="0"/>
    <x v="0"/>
    <x v="2"/>
  </r>
  <r>
    <s v="Clouds Tea Table House Lonely Wind Nordic Home Living Room Small Apartment Shaped Table Cream Simple Modern Tea Table"/>
    <x v="1"/>
    <m/>
    <n v="293.95"/>
    <n v="15"/>
    <s v="Free shipping"/>
    <n v="4409.25"/>
    <n v="0"/>
    <x v="1"/>
    <x v="2"/>
  </r>
  <r>
    <s v="L Shaped Gaming Desk with Hutch &amp; Shelves 47'' Gaming Computer Desk with LED Lights &amp; Power Strips Reversible PC Gaming Desk"/>
    <x v="4"/>
    <m/>
    <n v="178.31"/>
    <n v="1"/>
    <s v="Free shipping"/>
    <n v="178.31"/>
    <n v="0"/>
    <x v="1"/>
    <x v="2"/>
  </r>
  <r>
    <s v="Double Egg Chair with Stand,700lbs Capacity Rattan Wicker Swing with UV Resistant Cushion and Pillow, 2 Person Egg Swing Chair"/>
    <x v="0"/>
    <m/>
    <n v="213.86"/>
    <n v="2"/>
    <s v="Free shipping"/>
    <n v="427.72"/>
    <n v="0"/>
    <x v="1"/>
    <x v="2"/>
  </r>
  <r>
    <s v="Vanity Desk with LED Lighted Mirror &amp; Power Outlet &amp; 4 Drawers, Dressing Makeup Table Set with Storage Stool, White"/>
    <x v="1"/>
    <m/>
    <n v="121.75"/>
    <n v="17"/>
    <s v="Free shipping"/>
    <n v="2069.75"/>
    <n v="0"/>
    <x v="1"/>
    <x v="2"/>
  </r>
  <r>
    <s v="Nightstand with Charging Station and LED Lights, Bed Side Tables Set of 2, End Tables with Drawer"/>
    <x v="1"/>
    <m/>
    <n v="68.02"/>
    <n v="12"/>
    <s v="Free shipping"/>
    <n v="816.24"/>
    <n v="0"/>
    <x v="0"/>
    <x v="2"/>
  </r>
  <r>
    <s v="Multifunctional Movable Small Coffee Table Home Balcony Leisure Tables Chairs Living Room Sofa Side Table Side Cabinet"/>
    <x v="2"/>
    <m/>
    <n v="6.4"/>
    <n v="18"/>
    <s v="+Shipping: 80.21"/>
    <n v="115.2"/>
    <n v="0"/>
    <x v="0"/>
    <x v="2"/>
  </r>
  <r>
    <s v="OMGD Wind Coffee Table Living Room New Small House Cream Wind Light Luxury Table Senior Sense Sofa Side Table Practical News"/>
    <x v="2"/>
    <m/>
    <n v="104.24"/>
    <n v="2"/>
    <s v="+Shipping: 255.93"/>
    <n v="208.48"/>
    <n v="0"/>
    <x v="1"/>
    <x v="2"/>
  </r>
  <r>
    <s v="Furinno Jaya Simple Design Oval Coffee Table with Bin for Living Room"/>
    <x v="1"/>
    <m/>
    <n v="48.42"/>
    <n v="8"/>
    <s v="Free shipping"/>
    <n v="387.36"/>
    <n v="0"/>
    <x v="0"/>
    <x v="2"/>
  </r>
  <r>
    <s v="Convertible Sectional Sofa, 4 Seat Sofas Set for Living Room U-Shaped Modern Fabric Modular Sofa Sleeper with Double Chaise"/>
    <x v="2"/>
    <m/>
    <n v="442.39"/>
    <n v="3"/>
    <s v="Free shipping"/>
    <n v="1327.17"/>
    <n v="0"/>
    <x v="2"/>
    <x v="2"/>
  </r>
  <r>
    <s v="Black Night Stand with LED Lights&amp;Charging Station, End Bedside Table with 3 Drawers, USB Ports and Outlets for Bedroom Living"/>
    <x v="1"/>
    <m/>
    <n v="51.02"/>
    <n v="8"/>
    <s v="Free shipping"/>
    <n v="408.16"/>
    <n v="0"/>
    <x v="0"/>
    <x v="2"/>
  </r>
  <r>
    <s v="Sausalito Chairs for Living Room Furniture, Reading, Arm, Comfy, Small Accent Bedroom, Velvet Pearl Beige"/>
    <x v="0"/>
    <m/>
    <n v="203.36"/>
    <n v="0"/>
    <s v="Free shipping"/>
    <n v="0"/>
    <n v="0"/>
    <x v="1"/>
    <x v="2"/>
  </r>
  <r>
    <s v="Nordic Vanity Chair Girls Comfortable Bedroom Living Room Make Up Manicure Chairs Computer Chair Home Office Seat Adult"/>
    <x v="1"/>
    <m/>
    <n v="30.77"/>
    <n v="28"/>
    <s v="+Shipping: 72.12"/>
    <n v="861.56"/>
    <n v="0"/>
    <x v="0"/>
    <x v="2"/>
  </r>
  <r>
    <s v="Dressing table, wooden dressing table with 5 layers of drawers,suitable for large capacity cabinets in bedrooms and living rooms"/>
    <x v="1"/>
    <m/>
    <n v="148.26"/>
    <n v="2"/>
    <s v="Free shipping"/>
    <n v="296.52"/>
    <n v="0"/>
    <x v="1"/>
    <x v="2"/>
  </r>
  <r>
    <s v="IRONCK Vanity Makeup Desk Set with LED Lighted Mirror &amp; Power Outlet, 7 Drawers Bedroom Vanities Table with Stool,Black"/>
    <x v="1"/>
    <m/>
    <n v="242.37"/>
    <n v="0"/>
    <s v="Free shipping"/>
    <n v="0"/>
    <n v="0"/>
    <x v="1"/>
    <x v="2"/>
  </r>
  <r>
    <s v="YITAHOME Nightstand with 2 Drawers End Bedside Bed Table with Storage Modern with Metal Frame for Small Space Living Room US"/>
    <x v="1"/>
    <m/>
    <n v="52.99"/>
    <n v="6"/>
    <s v="Free shipping"/>
    <n v="317.94"/>
    <n v="0"/>
    <x v="0"/>
    <x v="2"/>
  </r>
  <r>
    <s v="Full Size Metal Bed Frame, Button Tufted Headboard, Heavy Duty Platform Bed Frame, Thickened Metal Steel Slat Support"/>
    <x v="5"/>
    <m/>
    <n v="147.53"/>
    <n v="8"/>
    <s v="Free shipping"/>
    <n v="1180.24"/>
    <n v="0"/>
    <x v="1"/>
    <x v="2"/>
  </r>
  <r>
    <s v="ROJASOP 10 Tier Shoe Rack with Covers,Large Capacity Stackable Tall Shoe Shelf Storage to 50-55 Pairs Shoes and Boots Sturdy"/>
    <x v="3"/>
    <m/>
    <n v="40.479999999999997"/>
    <n v="6"/>
    <s v="Free shipping"/>
    <n v="242.88"/>
    <n v="0"/>
    <x v="0"/>
    <x v="2"/>
  </r>
  <r>
    <s v="Household Installation Simple Multi-functional Shoes and Hats One-piece Floor Dust-proof Multi-layer Storage Coat Rack"/>
    <x v="3"/>
    <m/>
    <n v="8.86"/>
    <n v="7"/>
    <s v="+Shipping: 66.53"/>
    <n v="62.019999999999996"/>
    <n v="0"/>
    <x v="0"/>
    <x v="2"/>
  </r>
  <r>
    <s v="trolley organizer Storage cabinet for multiple purpose bedroom plastic nightstand drawers Dressing table Living room cabinet"/>
    <x v="1"/>
    <m/>
    <n v="116.47"/>
    <n v="35"/>
    <s v="Free shipping"/>
    <n v="4076.45"/>
    <n v="0"/>
    <x v="1"/>
    <x v="2"/>
  </r>
  <r>
    <s v="Foot Stool, Modern Accent Step Stool Seat with Solid Wood Legs Velvet, Small Foot Stool Ottoman"/>
    <x v="3"/>
    <m/>
    <n v="21.57"/>
    <n v="3"/>
    <s v="Free shipping"/>
    <n v="64.710000000000008"/>
    <n v="0"/>
    <x v="0"/>
    <x v="2"/>
  </r>
  <r>
    <s v="Mobile adjustable laptop desk portable computer rack"/>
    <x v="1"/>
    <m/>
    <n v="23.48"/>
    <n v="7"/>
    <s v="Free shipping"/>
    <n v="164.36"/>
    <n v="0"/>
    <x v="0"/>
    <x v="2"/>
  </r>
  <r>
    <s v="Dining Room Sets, Fabric Table Chair, Set of 2, Light Beige, Natural Oak, Table Table Set 8 Chairs, Dining Room Set"/>
    <x v="1"/>
    <m/>
    <n v="131.6"/>
    <n v="3"/>
    <s v="Free shipping"/>
    <n v="394.79999999999995"/>
    <n v="0"/>
    <x v="1"/>
    <x v="2"/>
  </r>
  <r>
    <s v="Sausalito Chairs for Living Room Furniture, Reading, Arm, Comfy, Small Accent Bedroom, Velvet Pearl Beige"/>
    <x v="0"/>
    <m/>
    <n v="176.66"/>
    <n v="0"/>
    <s v="Free shipping"/>
    <n v="0"/>
    <n v="0"/>
    <x v="1"/>
    <x v="2"/>
  </r>
  <r>
    <s v="Nightstand, Modern Bedside End Table Set of 2, Night Stand with Drawer and Storage Shelf for Living Room Bedroom"/>
    <x v="1"/>
    <m/>
    <n v="55.63"/>
    <n v="28"/>
    <s v="Free shipping"/>
    <n v="1557.64"/>
    <n v="0"/>
    <x v="0"/>
    <x v="2"/>
  </r>
  <r>
    <s v="Dowinx Big and Tall Gaming Chair with Footrest, High Back Ergonomic Office Chair with Comfortable Headrest and Lumbar Support"/>
    <x v="1"/>
    <m/>
    <n v="159.44999999999999"/>
    <n v="3"/>
    <s v="Free shipping"/>
    <n v="478.34999999999997"/>
    <n v="0"/>
    <x v="1"/>
    <x v="2"/>
  </r>
  <r>
    <s v="Diwnnue Vanity Desk with LED Lighted Mirror, Makeup Vanity Table Set with 6 Drawers, 3 Color Lighting Modes Brightness Adjustabl"/>
    <x v="1"/>
    <m/>
    <n v="192.15"/>
    <n v="1"/>
    <s v="Free shipping"/>
    <n v="192.15"/>
    <n v="0"/>
    <x v="1"/>
    <x v="2"/>
  </r>
  <r>
    <s v="Rattan Cabinet Sideboard Buffet Cabinet, with Handmade Natural Rattan Doors, Cabinet with Adjustable Shelve, Sideboard Cabient"/>
    <x v="1"/>
    <m/>
    <n v="175.1"/>
    <n v="1"/>
    <s v="Free shipping"/>
    <n v="175.1"/>
    <n v="0"/>
    <x v="1"/>
    <x v="2"/>
  </r>
  <r>
    <s v="Upholstered platform bed frame with adjustable headboard, plank support, noiseless, no box spring, easy assembly"/>
    <x v="1"/>
    <m/>
    <n v="107.67"/>
    <n v="6"/>
    <s v="Free shipping"/>
    <n v="646.02"/>
    <n v="0"/>
    <x v="1"/>
    <x v="2"/>
  </r>
  <r>
    <s v="2 Pack Nightstand End Table Side Table with 2 Hand Made Rattan Decorated Drawers Wood Accent Table with Storage for Bedroom"/>
    <x v="1"/>
    <m/>
    <n v="117.21"/>
    <n v="4"/>
    <s v="Free shipping"/>
    <n v="468.84"/>
    <n v="0"/>
    <x v="1"/>
    <x v="2"/>
  </r>
  <r>
    <s v="L Shaped Gaming Desk with LED Lights &amp; Power Outlets, Reversible Computer Desk with Shelves &amp; Drawer, Corner Desk Home"/>
    <x v="4"/>
    <m/>
    <n v="103.99"/>
    <n v="11"/>
    <s v="Free shipping"/>
    <n v="1143.8899999999999"/>
    <n v="0"/>
    <x v="1"/>
    <x v="2"/>
  </r>
  <r>
    <s v="Armoir, 32&quot;W x 35&quot;H x 20&quot;D White Wardrobe Closet &amp; Cabinet - Functional Clothes Storage with Hanging Rail, Armoire Wardrobe"/>
    <x v="3"/>
    <m/>
    <n v="146.37"/>
    <n v="1"/>
    <s v="Free shipping"/>
    <n v="146.37"/>
    <n v="0"/>
    <x v="1"/>
    <x v="2"/>
  </r>
  <r>
    <s v="Wardrobe Household Bedroom Simple Assembly Dust-proof Wardrobe for Rental Use Thickened Storage Wardrobe Organizing Rack"/>
    <x v="5"/>
    <m/>
    <n v="69.58"/>
    <n v="8"/>
    <s v="Free shipping"/>
    <n v="556.64"/>
    <n v="0"/>
    <x v="0"/>
    <x v="2"/>
  </r>
  <r>
    <s v="Dresser for Bedroom with 12 Drawers Dressers for Pink Chest of Drawers with Wood Top, Metal Frame, Tall Dressers for Living Room"/>
    <x v="5"/>
    <m/>
    <n v="94.49"/>
    <n v="10"/>
    <s v="Free shipping"/>
    <n v="944.9"/>
    <n v="0"/>
    <x v="0"/>
    <x v="2"/>
  </r>
  <r>
    <s v="1:12 Wood Trim Mini Vintage Night Table Mini Wood Retro Bedside Table Mini House Adornment Cabinet Model Bedroom Decoration"/>
    <x v="1"/>
    <n v="3.63"/>
    <n v="3.63"/>
    <n v="12"/>
    <s v="Free shipping"/>
    <n v="43.56"/>
    <n v="0"/>
    <x v="0"/>
    <x v="2"/>
  </r>
  <r>
    <s v="Sectional Convertible Sofa, L-Shaped 5-Seats Sectional Convertible Sofa"/>
    <x v="2"/>
    <m/>
    <n v="805.08"/>
    <n v="2"/>
    <s v="Free shipping"/>
    <n v="1610.16"/>
    <n v="0"/>
    <x v="2"/>
    <x v="2"/>
  </r>
  <r>
    <s v="Furinno Jensen Corner Stand with Fireplace for TV up to 55 Inches, 55-Inch, Solid White"/>
    <x v="3"/>
    <m/>
    <n v="137.58000000000001"/>
    <n v="5"/>
    <s v="Free shipping"/>
    <n v="687.90000000000009"/>
    <n v="0"/>
    <x v="1"/>
    <x v="2"/>
  </r>
  <r>
    <s v="Nightstands Set of 2, Small Night Stands with Charging Station, End Side Tables with USB Ports &amp; Outlets, Slim Bedside Table"/>
    <x v="1"/>
    <m/>
    <n v="61.01"/>
    <n v="21"/>
    <s v="Free shipping"/>
    <n v="1281.21"/>
    <n v="0"/>
    <x v="0"/>
    <x v="2"/>
  </r>
  <r>
    <s v="Bamboo Nightstand Bedside Table, Modern Wood Side Table with Storage, Small End Table for Bedroom with Drawer and Open Shelf"/>
    <x v="1"/>
    <m/>
    <n v="19.940000000000001"/>
    <n v="6"/>
    <s v="+Shipping: 142.23"/>
    <n v="119.64000000000001"/>
    <n v="0"/>
    <x v="0"/>
    <x v="2"/>
  </r>
  <r>
    <s v="Sectional Convertible Sofa, L-Shaped 5-Seats Sectional Convertible Sofa"/>
    <x v="2"/>
    <m/>
    <n v="805.08"/>
    <n v="0"/>
    <s v="Free shipping"/>
    <n v="0"/>
    <n v="0"/>
    <x v="2"/>
    <x v="2"/>
  </r>
  <r>
    <s v="Large Wardrobe Armoire Closet with 3 Doors, Freestanding Wardrobe Cabinet for Hanging Clothes, Bedroom Armoire Dresser Wardrobe"/>
    <x v="5"/>
    <m/>
    <n v="276.64999999999998"/>
    <n v="2"/>
    <s v="Free shipping"/>
    <n v="553.29999999999995"/>
    <n v="0"/>
    <x v="1"/>
    <x v="2"/>
  </r>
  <r>
    <s v="TV Stand with LED Ambient Lights, Modern TV Stand with Open Shelf Storage Cabinet for 62 Inch TV, Brown TV Stand"/>
    <x v="3"/>
    <m/>
    <n v="91.73"/>
    <n v="2"/>
    <s v="Free shipping"/>
    <n v="183.46"/>
    <n v="0"/>
    <x v="0"/>
    <x v="2"/>
  </r>
  <r>
    <s v="Upholstered Smart LED Bed Frame with Adjustable Elegant Flower Headboard, Wooden Slatted Support, Full Size Platform Bed Frame"/>
    <x v="1"/>
    <m/>
    <n v="216.64"/>
    <n v="10"/>
    <s v="Free shipping"/>
    <n v="2166.3999999999996"/>
    <n v="0"/>
    <x v="1"/>
    <x v="2"/>
  </r>
  <r>
    <s v="Girls Cute Bedroom Stool Nordic Ins Net Red Anchor Makeup Chair Dressing Chair Home Back Dining Chair"/>
    <x v="0"/>
    <m/>
    <n v="59.1"/>
    <n v="41"/>
    <s v="+Shipping: 23.29"/>
    <n v="2423.1"/>
    <n v="0"/>
    <x v="0"/>
    <x v="2"/>
  </r>
  <r>
    <s v="Large Dresser Set with Illuminated Mirror and Charging Station, Make-up Dresser, Dresser with Upholstered Stool,"/>
    <x v="6"/>
    <m/>
    <n v="159.25"/>
    <n v="8"/>
    <s v="Free shipping"/>
    <n v="1274"/>
    <n v="0"/>
    <x v="1"/>
    <x v="2"/>
  </r>
  <r>
    <s v="Office Home Leg Up Relaxing Cushion Pillow Soft Footrest Foot Rest Pillow PVC Inflatable"/>
    <x v="1"/>
    <n v="3.75"/>
    <n v="3.75"/>
    <n v="33"/>
    <s v="Free shipping"/>
    <n v="123.75"/>
    <n v="0"/>
    <x v="0"/>
    <x v="2"/>
  </r>
  <r>
    <s v="Computer Chair Gaming Office Chair Grey Tilt and Lock Mesh Swivel Rolling Height Adjustable Desk Gamer Armchair Chairs Ergonomic"/>
    <x v="1"/>
    <m/>
    <n v="56.31"/>
    <n v="13"/>
    <s v="Free shipping"/>
    <n v="732.03"/>
    <n v="0"/>
    <x v="0"/>
    <x v="2"/>
  </r>
  <r>
    <s v="43 Inches Folding Storage Ottoman Bench, Velvet Ottoman with Footrest for Living Room, Long Shoes Bench, (Pink)"/>
    <x v="3"/>
    <m/>
    <n v="44.62"/>
    <n v="5"/>
    <s v="Free shipping"/>
    <n v="223.1"/>
    <n v="0"/>
    <x v="0"/>
    <x v="2"/>
  </r>
  <r>
    <s v="Massage Foot Stool Ergonomic Footrest Stool Under Desk Footstool Adjustable With Rollers Massage Leg Rest Household Leisure"/>
    <x v="1"/>
    <m/>
    <n v="6.87"/>
    <n v="1"/>
    <s v="+Shipping: 28.9"/>
    <n v="6.87"/>
    <n v="0"/>
    <x v="0"/>
    <x v="2"/>
  </r>
  <r>
    <s v="69 Inch Portable Clothes Closet Non-Woven Fabric Wardrobe Sturdy Double Rod Clothes Storage Organizer Quick And Easy To Assemble"/>
    <x v="1"/>
    <m/>
    <n v="35.46"/>
    <n v="19"/>
    <s v="Free shipping"/>
    <n v="673.74"/>
    <n v="0"/>
    <x v="0"/>
    <x v="2"/>
  </r>
  <r>
    <s v="45.5&quot; Dining Table Set for 4, Kitchen Table Set with 2 Benches, Dining Room Table Set with Metal Frame &amp; MDF Board"/>
    <x v="1"/>
    <m/>
    <n v="100.03"/>
    <n v="8"/>
    <s v="Free shipping"/>
    <n v="800.24"/>
    <n v="0"/>
    <x v="1"/>
    <x v="2"/>
  </r>
  <r>
    <s v="Hanging Chair Cushion 40cm Comfortable Seat Cushion Pillow Egg Chair Cushion for Kitchen Indoor Outdoor Living Room Garden Patio"/>
    <x v="1"/>
    <m/>
    <n v="3.13"/>
    <n v="1"/>
    <s v="+Shipping: 8.86"/>
    <n v="3.13"/>
    <n v="0"/>
    <x v="0"/>
    <x v="2"/>
  </r>
  <r>
    <s v="3 Pieces Dining Set Breakfast Table Set Space Saving Wooden Chairs and Table Set, for Dining, Office and Living Spaces of Home"/>
    <x v="1"/>
    <m/>
    <n v="61.97"/>
    <n v="6"/>
    <s v="Free shipping"/>
    <n v="371.82"/>
    <n v="0"/>
    <x v="0"/>
    <x v="2"/>
  </r>
  <r>
    <s v="Bedside Table with 2 Drawers, LED Nightstand Wooden Cabinet Unit with Lights for Bedroom, Living Room, Black"/>
    <x v="1"/>
    <m/>
    <n v="64.47"/>
    <n v="11"/>
    <s v="Free shipping"/>
    <n v="709.17"/>
    <n v="0"/>
    <x v="0"/>
    <x v="2"/>
  </r>
  <r>
    <s v="Nordic Modern Living Room Thickened hourglass Round Household Casual Simple apartment BBQ Low Stool Prince Stool Creative Shoe"/>
    <x v="3"/>
    <m/>
    <n v="116.72"/>
    <n v="3"/>
    <s v="Free shipping"/>
    <n v="350.15999999999997"/>
    <n v="0"/>
    <x v="1"/>
    <x v="2"/>
  </r>
  <r>
    <s v="Masupu Nightstand,Mid-Century Modern Bedside Table with 2 Storage Drawer,Small Gold Frame Side End Table for Bedroom,Living Room"/>
    <x v="1"/>
    <m/>
    <n v="47.48"/>
    <n v="2"/>
    <s v="Free shipping"/>
    <n v="94.96"/>
    <n v="0"/>
    <x v="0"/>
    <x v="2"/>
  </r>
  <r>
    <s v="Colofull Small Wooden Stool Footrest Seat with Non-Slip Pad Small Square for Household Living Room Hallway Sofa Tea Stools"/>
    <x v="2"/>
    <m/>
    <n v="38.729999999999997"/>
    <n v="9"/>
    <s v="Free shipping"/>
    <n v="348.57"/>
    <n v="0"/>
    <x v="0"/>
    <x v="2"/>
  </r>
  <r>
    <s v="Queen Bed Frame with LED Lights,18inch Heavy Duty Steel Platform Bed Frames with Mattress Retainer Bar,Storage Space Beneath Bed"/>
    <x v="5"/>
    <m/>
    <n v="101.54"/>
    <n v="3"/>
    <s v="Free shipping"/>
    <n v="304.62"/>
    <n v="0"/>
    <x v="1"/>
    <x v="2"/>
  </r>
  <r>
    <s v="Rolanstar TV Stand, Deformable TV Stand with LED Strip &amp; Power Outlets, Modern Entertainment Center for 55/60/65/70 inch TVs"/>
    <x v="3"/>
    <m/>
    <n v="106.23"/>
    <n v="7"/>
    <s v="Free shipping"/>
    <n v="743.61"/>
    <n v="0"/>
    <x v="1"/>
    <x v="2"/>
  </r>
  <r>
    <s v="US Shoe Rack Large Capacity Boot Storage 12 Cube Organzie Modular DIY Plastic 6 Tier 24-96 Pairs of Shoe Tower Cabine"/>
    <x v="3"/>
    <m/>
    <n v="99.99"/>
    <n v="24"/>
    <s v="Free shipping"/>
    <n v="2399.7599999999998"/>
    <n v="0"/>
    <x v="0"/>
    <x v="2"/>
  </r>
  <r>
    <s v="104&quot; Linen Fabric Sofa with Armrest Pockets and 4 Pillows, Minimalist Style 4-Seater Couch for Living Room, Apartment, Gray"/>
    <x v="2"/>
    <m/>
    <n v="308.16000000000003"/>
    <n v="7"/>
    <s v="Free shipping"/>
    <n v="2157.1200000000003"/>
    <n v="0"/>
    <x v="2"/>
    <x v="2"/>
  </r>
  <r>
    <s v="Simple Modern Shoe Cabinet Rack Multi-Layer Dustproof Space-Saving Dormitory Household Multi-Layer Storage Shoe Cabinet"/>
    <x v="3"/>
    <m/>
    <n v="18.37"/>
    <n v="7"/>
    <s v="Free shipping"/>
    <n v="128.59"/>
    <n v="0"/>
    <x v="0"/>
    <x v="2"/>
  </r>
  <r>
    <s v="Multifunctional Folding Sofa Bed Can Lie and Sit with Three-speed Adjustable Backrest Sofa Living Room Balcony Lazy Sofa Bed."/>
    <x v="2"/>
    <m/>
    <n v="58.09"/>
    <n v="1"/>
    <s v="+Shipping: 744.64"/>
    <n v="58.09"/>
    <n v="0"/>
    <x v="0"/>
    <x v="2"/>
  </r>
  <r>
    <s v="Dresser with Charge Station 9 Drawers with LED Lights, Tall Wide Fabric Dressers &amp; Chests of Drawers for Closet Hallway Entryway"/>
    <x v="6"/>
    <m/>
    <n v="138.4"/>
    <n v="7"/>
    <s v="Free shipping"/>
    <n v="968.80000000000007"/>
    <n v="0"/>
    <x v="1"/>
    <x v="2"/>
  </r>
  <r>
    <s v="Closet Wardrobe, 4 Tiers Adjustable Wire Shelving Clothing Racks with 3 Hanging Rods, Freestanding Closet Metal Wardrobe Closet"/>
    <x v="1"/>
    <m/>
    <n v="84.63"/>
    <n v="4"/>
    <s v="Free shipping"/>
    <n v="338.52"/>
    <n v="0"/>
    <x v="0"/>
    <x v="2"/>
  </r>
  <r>
    <s v="Bamboo Made Foot Stool for Bedside Vintage Step Stool Mini Get Up Anti Slip for Bedroom Bathroom Kitchen"/>
    <x v="5"/>
    <m/>
    <n v="5.6"/>
    <n v="24"/>
    <s v="+Shipping: 21.62"/>
    <n v="134.39999999999998"/>
    <n v="0"/>
    <x v="0"/>
    <x v="2"/>
  </r>
  <r>
    <s v="Nightstands Set of 2, LED Night Stand with Charging Station, Modern End Tables Living Room with 2 Fabric Drawers"/>
    <x v="1"/>
    <m/>
    <n v="72.66"/>
    <n v="9"/>
    <s v="Free shipping"/>
    <n v="653.93999999999994"/>
    <n v="0"/>
    <x v="0"/>
    <x v="2"/>
  </r>
  <r>
    <s v="KKTONER PU Leather Rolling Stool with Mid Back Height Adjustable Office Home Drafting Swivel Task Chair with Wheels White"/>
    <x v="1"/>
    <m/>
    <n v="44.82"/>
    <n v="16"/>
    <s v="Free shipping"/>
    <n v="717.12"/>
    <n v="0"/>
    <x v="0"/>
    <x v="2"/>
  </r>
  <r>
    <s v="Monitor Riser Stand - Ergonomic Laptop Stand Desk Organizer Keyboard Storage"/>
    <x v="4"/>
    <m/>
    <n v="3.99"/>
    <n v="28"/>
    <s v="+Shipping: 12.82"/>
    <n v="111.72"/>
    <n v="0"/>
    <x v="0"/>
    <x v="2"/>
  </r>
  <r>
    <s v="Office Chair Cute Desk Chair, Modern Fabric Home Office Desk Chairs with Wheels, Mid-Back Armless Vanity Swivel Task Chair"/>
    <x v="0"/>
    <m/>
    <n v="61.38"/>
    <n v="4"/>
    <s v="Free shipping"/>
    <n v="245.52"/>
    <n v="0"/>
    <x v="0"/>
    <x v="2"/>
  </r>
  <r>
    <s v="10 Tier Shoe Rack with Covers,Large Capacity Stackable Tall Shoe Shelf Storage to 50-55 Pairs Shoes and Boots Sturdy Metal Free"/>
    <x v="3"/>
    <m/>
    <n v="44.43"/>
    <n v="20"/>
    <s v="Free shipping"/>
    <n v="888.6"/>
    <n v="0"/>
    <x v="0"/>
    <x v="2"/>
  </r>
  <r>
    <s v="Bamboo Breathable Shoe Cabinet with Doors, Freestanding Entrance Multi-layer Storage Shoe Rack 신발장"/>
    <x v="3"/>
    <m/>
    <n v="30.5"/>
    <n v="6"/>
    <s v="+Shipping: 239.64"/>
    <n v="183"/>
    <n v="0"/>
    <x v="0"/>
    <x v="2"/>
  </r>
  <r>
    <s v="Vanity Stool Chair Faux Fur with Storage,Soft Ottoman 4 Metal Legs with Anti-Slip Feet,Furry Padded Seat,Modern Multifunctional"/>
    <x v="0"/>
    <m/>
    <n v="38.24"/>
    <n v="10"/>
    <s v="Free shipping"/>
    <n v="382.40000000000003"/>
    <n v="0"/>
    <x v="0"/>
    <x v="2"/>
  </r>
  <r>
    <s v="Wardrobe Closet with Lock Door, with Lock Door, White, 72'' Clothing Coat Steel Storage Freestanding Wardrobe"/>
    <x v="3"/>
    <m/>
    <n v="174.96"/>
    <n v="2"/>
    <s v="Free shipping"/>
    <n v="349.92"/>
    <n v="0"/>
    <x v="1"/>
    <x v="2"/>
  </r>
  <r>
    <s v="Folding Dining folfing Dinning Table, 47&quot; D x 23.6&quot; W x 29.5&quot; H, Pear Wood Color and White"/>
    <x v="1"/>
    <m/>
    <n v="101.54"/>
    <n v="13"/>
    <s v="Free shipping"/>
    <n v="1320.02"/>
    <n v="0"/>
    <x v="1"/>
    <x v="2"/>
  </r>
  <r>
    <s v="No Box Spring Needed Platform Bed Bases &amp; Frames Leather Upholstered Headboard 3 Storage Drawers Bed Foundation Frame Black Home"/>
    <x v="5"/>
    <m/>
    <n v="396.07"/>
    <n v="14"/>
    <s v="Free shipping"/>
    <n v="5544.98"/>
    <n v="0"/>
    <x v="2"/>
    <x v="2"/>
  </r>
  <r>
    <s v="Household Living Room Small Barbarian French Coffee Table Bedroom Bedside Small Round Table European Iron Side Small Household"/>
    <x v="1"/>
    <m/>
    <n v="122.4"/>
    <n v="8"/>
    <s v="Free shipping"/>
    <n v="979.2"/>
    <n v="0"/>
    <x v="1"/>
    <x v="2"/>
  </r>
  <r>
    <s v="haped Computer Desk - Gaming Corner 49 Inch Office Writing PC Wooden Table with CPU Storage Shelf &amp; Side Bag"/>
    <x v="1"/>
    <m/>
    <n v="51.85"/>
    <n v="5"/>
    <s v="Free shipping"/>
    <n v="259.25"/>
    <n v="0"/>
    <x v="0"/>
    <x v="2"/>
  </r>
  <r>
    <s v="Queen Size Bed Frame with Linen Upholstered Headboard, Heavy Duty Metal Platform Bed with 12&quot; Under-Bed Storage Space"/>
    <x v="5"/>
    <m/>
    <n v="170.03"/>
    <n v="12"/>
    <s v="Free shipping"/>
    <n v="2040.3600000000001"/>
    <n v="0"/>
    <x v="1"/>
    <x v="2"/>
  </r>
  <r>
    <s v="Folding Sofa Bed Dual-purpose Household Stretchable Sofa Bed Integrated Small Unit Living Room Tatami Sofa"/>
    <x v="2"/>
    <m/>
    <n v="88.51"/>
    <n v="2"/>
    <s v="+Shipping: 1,323.31"/>
    <n v="177.02"/>
    <n v="0"/>
    <x v="0"/>
    <x v="2"/>
  </r>
  <r>
    <s v="Small Gaming Desk with Power Outlets LED Light 43 Inch L Shaped Computer Desk with Monitor Stand Storage Shelves Reversible"/>
    <x v="4"/>
    <m/>
    <n v="122.32"/>
    <n v="2"/>
    <s v="Free shipping"/>
    <n v="244.64"/>
    <n v="0"/>
    <x v="1"/>
    <x v="2"/>
  </r>
  <r>
    <s v="Dresser for Bedroom, Fabric Storage Tower with 10 Drawers, Chest of Drawers with Fabric Bins, Sturdy Metal, Tall Storage Drawers"/>
    <x v="5"/>
    <m/>
    <n v="57.88"/>
    <n v="50"/>
    <s v="Free shipping"/>
    <n v="2894"/>
    <n v="0"/>
    <x v="0"/>
    <x v="2"/>
  </r>
  <r>
    <s v="Computer Desk - 39” Gaming Desk, Home Office with Storage, Small with Monitor Stand, Rustic Writing"/>
    <x v="4"/>
    <m/>
    <n v="45.04"/>
    <n v="1"/>
    <s v="Free shipping"/>
    <n v="45.04"/>
    <n v="0"/>
    <x v="0"/>
    <x v="2"/>
  </r>
  <r>
    <s v="Splicing Wardrobes Hanging Hangers in Bedrooms Dormitories Rental Housing Storage and Storage Iron Shelves Wardrobes Closet"/>
    <x v="5"/>
    <m/>
    <n v="94.55"/>
    <n v="1"/>
    <s v="Free shipping"/>
    <n v="94.55"/>
    <n v="0"/>
    <x v="0"/>
    <x v="2"/>
  </r>
  <r>
    <s v="Computer Desk With Shelves Room Desks Study PC Table Workstation With Storage for Home Office 43 Inch Gaming Writing Desk Black."/>
    <x v="1"/>
    <m/>
    <n v="62.16"/>
    <n v="28"/>
    <s v="Free shipping"/>
    <n v="1740.48"/>
    <n v="0"/>
    <x v="0"/>
    <x v="2"/>
  </r>
  <r>
    <s v="30” White 3 Drawer Dresser for Bedroom, Wood Dresser with Metal Legs, Modern Chest of Drawer Organizer, Large Dresser for Closet"/>
    <x v="5"/>
    <m/>
    <n v="160.52000000000001"/>
    <n v="1"/>
    <s v="Free shipping"/>
    <n v="160.52000000000001"/>
    <n v="0"/>
    <x v="1"/>
    <x v="2"/>
  </r>
  <r>
    <s v="Nordic Ins Living Room Chair Girls Comfortable Bedroom Make Up Chair Student Dormitory Computer Chairs Cloth Home Office Seat"/>
    <x v="1"/>
    <m/>
    <n v="33.909999999999997"/>
    <n v="34"/>
    <s v="+Shipping: 85.58"/>
    <n v="1152.9399999999998"/>
    <n v="0"/>
    <x v="0"/>
    <x v="2"/>
  </r>
  <r>
    <s v="Metal Dining Table with Laminated Faux Marble Top, 28.50 x 45.00 x 30.00 Inches, Off-White"/>
    <x v="1"/>
    <m/>
    <n v="120.7"/>
    <n v="3"/>
    <s v="Free shipping"/>
    <n v="362.1"/>
    <n v="0"/>
    <x v="1"/>
    <x v="2"/>
  </r>
  <r>
    <s v="Makeup Vanity with Lighted Mirror, Desk Drawer and Storage Cabinet, Dresser Mirror Dressing Table for Bedroom, Bathroom, Black"/>
    <x v="1"/>
    <m/>
    <n v="135.16999999999999"/>
    <n v="4"/>
    <s v="Free shipping"/>
    <n v="540.67999999999995"/>
    <n v="0"/>
    <x v="1"/>
    <x v="2"/>
  </r>
  <r>
    <s v="Butterfly Swing Hanging Chair Hammock Frame Outdoor Camping Waterproof Leisure Suspension Double Multi-Person Villa Sofa Tent"/>
    <x v="2"/>
    <m/>
    <n v="99.75"/>
    <n v="9"/>
    <s v="Free shipping"/>
    <n v="897.75"/>
    <n v="0"/>
    <x v="0"/>
    <x v="2"/>
  </r>
  <r>
    <s v="Household 7-layer shoe rack stainless steel shoe rack dormitory multi-layer assembly dustproof shoe cabinet"/>
    <x v="3"/>
    <m/>
    <n v="17.420000000000002"/>
    <n v="49"/>
    <s v="Free shipping"/>
    <n v="853.58"/>
    <n v="0"/>
    <x v="0"/>
    <x v="2"/>
  </r>
  <r>
    <s v="SMUG Office Computer Gaming Desk Chair, Ergonomic Mid-Back Mesh Rolling Work Swivel Task Chairs with Wheels, Comfortable"/>
    <x v="1"/>
    <m/>
    <n v="59.25"/>
    <n v="2"/>
    <s v="Free shipping"/>
    <n v="118.5"/>
    <n v="0"/>
    <x v="0"/>
    <x v="2"/>
  </r>
  <r>
    <s v="Makeup Vanity Desk with Large Lighted Mirror with Power Outlet and LED Strip, Milky-White"/>
    <x v="4"/>
    <m/>
    <n v="152.86000000000001"/>
    <n v="12"/>
    <s v="Free shipping"/>
    <n v="1834.3200000000002"/>
    <n v="0"/>
    <x v="1"/>
    <x v="2"/>
  </r>
  <r>
    <s v="Dressing Table Vanity with Lighted Mirror Makeup Stool Desk with Mirror Storage Power Outlet and Drawers Color Lighting Modes"/>
    <x v="1"/>
    <m/>
    <n v="244.1"/>
    <n v="4"/>
    <s v="Free shipping"/>
    <n v="976.4"/>
    <n v="0"/>
    <x v="1"/>
    <x v="2"/>
  </r>
  <r>
    <s v="Under Desk Footrest Ergonomic Foot Stool with Massage RollersMassage Foot Stool Under Desk For Home Office Toilet"/>
    <x v="4"/>
    <n v="21.11"/>
    <n v="21.11"/>
    <n v="30"/>
    <s v="Free shipping"/>
    <n v="633.29999999999995"/>
    <n v="0"/>
    <x v="0"/>
    <x v="2"/>
  </r>
  <r>
    <s v="Rotating Stool Chair 360 Rolling Adjustable Round Rolling Stool With Wheels Rotatable Swivel Saddle Stool For Kitchen Spa Bar"/>
    <x v="1"/>
    <n v="13.52"/>
    <n v="13.52"/>
    <n v="11"/>
    <s v="Free shipping"/>
    <n v="148.72"/>
    <n v="0"/>
    <x v="0"/>
    <x v="2"/>
  </r>
  <r>
    <s v="Sofa Bed Reversible Convertible Sleeper Pull Out Couches with Storage Chaise, Linen Fabric Furniture for Living Room, Apartment"/>
    <x v="2"/>
    <m/>
    <n v="369.25"/>
    <n v="1"/>
    <s v="Free shipping"/>
    <n v="369.25"/>
    <n v="0"/>
    <x v="2"/>
    <x v="2"/>
  </r>
  <r>
    <s v="Make-up Dresser with Mirror and Lamp, Farmhouse Dresser Set, Including Stool, Bedroom, Off-white Mirrors for Bedroom"/>
    <x v="5"/>
    <m/>
    <n v="202.99"/>
    <n v="4"/>
    <s v="Free shipping"/>
    <n v="811.96"/>
    <n v="0"/>
    <x v="1"/>
    <x v="2"/>
  </r>
  <r>
    <s v="Nightstands Set of 2, End Table with Charging Station and USB Ports, Side Tables with 2 Drawers and Storage Shelves"/>
    <x v="1"/>
    <m/>
    <n v="85.05"/>
    <n v="8"/>
    <s v="Free shipping"/>
    <n v="680.4"/>
    <n v="0"/>
    <x v="0"/>
    <x v="2"/>
  </r>
  <r>
    <s v="Floating Bed Frame Queen Size with LED Lights,Metal Platform, No Box Spring Needed, Easy to Assemble Queen Bed Frame"/>
    <x v="5"/>
    <m/>
    <n v="101.53"/>
    <n v="4"/>
    <s v="Free shipping"/>
    <n v="406.12"/>
    <n v="0"/>
    <x v="1"/>
    <x v="2"/>
  </r>
  <r>
    <s v="3-Tier Bamboo Shoe Rack Bench with Padding Shoe Organizer Entryway Bench Seat Easy Assembly Holds 330 lb Solid Wood Shelf"/>
    <x v="3"/>
    <m/>
    <n v="30.1"/>
    <n v="1"/>
    <s v="Free shipping"/>
    <n v="30.1"/>
    <n v="0"/>
    <x v="0"/>
    <x v="2"/>
  </r>
  <r>
    <s v="7 Drawer Jumbo Chest, Five Large Drawers, Two Smaller Drawers with Two Lock, Hanging Rod, and Three Shelves | Black"/>
    <x v="3"/>
    <m/>
    <n v="219.85"/>
    <n v="6"/>
    <s v="Free shipping"/>
    <n v="1319.1"/>
    <n v="0"/>
    <x v="1"/>
    <x v="2"/>
  </r>
  <r>
    <s v="Makeup Vanity Set with Drawer and Shelf, Wood Dressing Table with Lighted Screen Mirror"/>
    <x v="1"/>
    <m/>
    <n v="120.58"/>
    <n v="0"/>
    <s v="Free shipping"/>
    <n v="0"/>
    <n v="0"/>
    <x v="1"/>
    <x v="2"/>
  </r>
  <r>
    <s v="Sofa Sectional Sofa with Chaise Longue, Haussmann, 2 Pillows,for Living Room Furniture,L-shaped Faux Leather Sectional Couch Set"/>
    <x v="2"/>
    <m/>
    <n v="619.37"/>
    <n v="0"/>
    <s v="Free shipping"/>
    <n v="0"/>
    <n v="0"/>
    <x v="2"/>
    <x v="2"/>
  </r>
  <r>
    <s v="Dress, High Storage Dress with 8 Drawers, Closet Storage Drawer Organizer, Bedroom, Living Room,black Dress and Chest of Drawers"/>
    <x v="5"/>
    <m/>
    <n v="49.53"/>
    <n v="4"/>
    <s v="Free shipping"/>
    <n v="198.12"/>
    <n v="0"/>
    <x v="0"/>
    <x v="2"/>
  </r>
  <r>
    <s v="Comfortable Rocking Chair For Living Room &amp; Balcony, Multipurpose, Cozy Dofa Chair With Padded Seat And Footrest Made Of Fabric"/>
    <x v="1"/>
    <m/>
    <n v="56.15"/>
    <n v="3"/>
    <s v="+Shipping: 350.41"/>
    <n v="168.45"/>
    <n v="0"/>
    <x v="0"/>
    <x v="2"/>
  </r>
  <r>
    <s v="Dining Room Kitchen Set with 2 Cushions 3 Large Storage Shelves, Table and 2 Bar Chairs, Rustic Grey"/>
    <x v="1"/>
    <m/>
    <n v="105.3"/>
    <n v="6"/>
    <s v="Free shipping"/>
    <n v="631.79999999999995"/>
    <n v="0"/>
    <x v="1"/>
    <x v="2"/>
  </r>
  <r>
    <s v="Canvas Wardrobe Portable Closet Wardrobe Clothes Storage with 6 Shelves and Hanging Rail,Non-Woven Fabric"/>
    <x v="1"/>
    <m/>
    <n v="33.31"/>
    <n v="15"/>
    <s v="Free shipping"/>
    <n v="499.65000000000003"/>
    <n v="0"/>
    <x v="0"/>
    <x v="2"/>
  </r>
  <r>
    <s v="Computer Desk with Drawers and Power OutletsStudy Writing Work Desk for Home Office"/>
    <x v="4"/>
    <m/>
    <n v="118.88"/>
    <n v="3"/>
    <s v="Free shipping"/>
    <n v="356.64"/>
    <n v="0"/>
    <x v="1"/>
    <x v="2"/>
  </r>
  <r>
    <s v="Dresser for Bedroom,Wood Storage Tower Clothes Organizer, Chest of 6 Drawers, Large Capacity Storage Cabinet,Tall Dressers"/>
    <x v="5"/>
    <m/>
    <n v="150.84"/>
    <n v="5"/>
    <s v="Free shipping"/>
    <n v="754.2"/>
    <n v="0"/>
    <x v="1"/>
    <x v="2"/>
  </r>
  <r>
    <s v="Creamy Household Stool Girls' Makeup Seat Bedroom Vanity Chair Soft Lamb Wool Pouf Minimalist Manicure Round Ottoman"/>
    <x v="0"/>
    <m/>
    <n v="27.93"/>
    <n v="1"/>
    <s v="+Shipping: 55.98"/>
    <n v="27.93"/>
    <n v="0"/>
    <x v="0"/>
    <x v="2"/>
  </r>
  <r>
    <s v="Queen/Full Size Industrial Bed Frame Noise Free with LED Lights&amp;2 USB Ports&amp;Storage No Box Spring Needed Rustic Brown[US-W]"/>
    <x v="5"/>
    <m/>
    <n v="172.54"/>
    <n v="25"/>
    <s v="Free shipping"/>
    <n v="4313.5"/>
    <n v="0"/>
    <x v="1"/>
    <x v="2"/>
  </r>
  <r>
    <s v="Bamboo Nightstands, Bedside Tables with Open Storage Compartments, Modern Side Table, Easy To Assemble End Table for Bedroom"/>
    <x v="1"/>
    <m/>
    <n v="14.9"/>
    <n v="29"/>
    <s v="+Shipping: 141.75"/>
    <n v="432.1"/>
    <n v="0"/>
    <x v="0"/>
    <x v="2"/>
  </r>
  <r>
    <s v="Sofa Sectional Sofa with Chaise Longue, Haussmann, 2 Pillows,for Living Room Furniture,L-shaped Faux Leather Sectional Couch Set"/>
    <x v="2"/>
    <m/>
    <n v="707.04"/>
    <n v="1"/>
    <s v="Free shipping"/>
    <n v="707.04"/>
    <n v="0"/>
    <x v="2"/>
    <x v="2"/>
  </r>
  <r>
    <s v="Cross Legged Office Chair, Armless Wide Desk Chair No Wheels, Modern Home Office Desk Chair Swivel Adjustable Leather Vanity"/>
    <x v="1"/>
    <m/>
    <n v="47.07"/>
    <n v="1"/>
    <s v="Free shipping"/>
    <n v="47.07"/>
    <n v="0"/>
    <x v="0"/>
    <x v="2"/>
  </r>
  <r>
    <s v="X Rocker Pedestal Gaming Chair, Use with All Major Gaming Consoles, Mobile, TV, PC, Smart Devices, with Armrest, Foldable"/>
    <x v="0"/>
    <m/>
    <n v="74.92"/>
    <n v="4"/>
    <s v="Free shipping"/>
    <n v="299.68"/>
    <n v="0"/>
    <x v="0"/>
    <x v="2"/>
  </r>
  <r>
    <s v="Make Up Table Fabric Dresser for Living Room Toiletries Closet Dresser for Bedroom With 5 Drawers Rustic Brown Wood Grain Print"/>
    <x v="1"/>
    <m/>
    <n v="58.55"/>
    <n v="2"/>
    <s v="Free shipping"/>
    <n v="117.1"/>
    <n v="0"/>
    <x v="0"/>
    <x v="2"/>
  </r>
  <r>
    <s v="Storage Ottoman, Vanity Chair Stool, Synthetic Leather with Stitching, Mid-Century Modern, Round Storage Seat with Steel Legs"/>
    <x v="0"/>
    <m/>
    <n v="35.24"/>
    <n v="3"/>
    <s v="Free shipping"/>
    <n v="105.72"/>
    <n v="0"/>
    <x v="0"/>
    <x v="2"/>
  </r>
  <r>
    <s v="Computer Desk - Gaming Corner Office Writing Wooden Table Desk"/>
    <x v="1"/>
    <m/>
    <n v="59.43"/>
    <n v="3"/>
    <s v="Free shipping"/>
    <n v="178.29"/>
    <n v="0"/>
    <x v="0"/>
    <x v="2"/>
  </r>
  <r>
    <s v="Folding Sofa Beds Armchair Sleeper Leisure Recliner Multifunctional Faux Leather Boss Sofas Single Living Room Lounge Chair Bed"/>
    <x v="2"/>
    <m/>
    <n v="102.05"/>
    <n v="8"/>
    <s v="+Shipping: 397.72"/>
    <n v="816.4"/>
    <n v="0"/>
    <x v="1"/>
    <x v="2"/>
  </r>
  <r>
    <s v="TV Stand, Deformable TV Stand with LED Lights &amp; Power Outlets, Modern TV Stand for 45/50/55/60/65/75 Inch TVS,"/>
    <x v="3"/>
    <m/>
    <n v="109.1"/>
    <n v="15"/>
    <s v="Free shipping"/>
    <n v="1636.5"/>
    <n v="0"/>
    <x v="1"/>
    <x v="2"/>
  </r>
  <r>
    <s v="Simplistic A Frame Computer Desk, Black/French Oak Grey"/>
    <x v="4"/>
    <m/>
    <n v="35.68"/>
    <n v="26"/>
    <s v="Free shipping"/>
    <n v="927.68"/>
    <n v="0"/>
    <x v="0"/>
    <x v="2"/>
  </r>
  <r>
    <s v="Modern Velvet Storage Ottoman Bench Upholstered Footrest with Rivet Decoration Table Dining Stool with Golden Legs for Bedroom"/>
    <x v="1"/>
    <m/>
    <n v="91.36"/>
    <n v="1"/>
    <s v="Free shipping"/>
    <n v="91.36"/>
    <n v="0"/>
    <x v="0"/>
    <x v="2"/>
  </r>
  <r>
    <s v="LEEGOHOME Wardrobe 130x45x170cm 26mm Painted Alloy Steel Pipe ABS Interface Wholesale Purchasing Cloth Wardrobe 5-7Days Delivery"/>
    <x v="3"/>
    <m/>
    <n v="18.239999999999998"/>
    <n v="4"/>
    <s v="Free shipping"/>
    <n v="72.959999999999994"/>
    <n v="0"/>
    <x v="0"/>
    <x v="2"/>
  </r>
  <r>
    <s v="Computer Desks 55 x 24 Inches Sit Stand Up Desk Home Office Computer Desk Memory Preset, Black Computers Desks"/>
    <x v="4"/>
    <m/>
    <n v="122.29"/>
    <n v="3"/>
    <s v="Free shipping"/>
    <n v="366.87"/>
    <n v="0"/>
    <x v="1"/>
    <x v="2"/>
  </r>
  <r>
    <s v="Queen Size Bed Frame,Metal Platform 14 Inch Beds Frames-Mattress Foundation,Steel Slat Black Queen Bed Frame,"/>
    <x v="5"/>
    <m/>
    <n v="75.22"/>
    <n v="3"/>
    <s v="Free shipping"/>
    <n v="225.66"/>
    <n v="0"/>
    <x v="0"/>
    <x v="2"/>
  </r>
  <r>
    <s v="Makeup Vanity Desk with Mirror and Lights &amp; Charging Station, White Vanity Table with 3 Drawers LED Dresser, Makeup Des"/>
    <x v="1"/>
    <m/>
    <n v="194.64"/>
    <n v="1"/>
    <s v="Free shipping"/>
    <n v="194.64"/>
    <n v="0"/>
    <x v="1"/>
    <x v="2"/>
  </r>
  <r>
    <s v="JARDINA Outdoor 5 Pieces Conversation Sets Patio Wicker 2 - Person Seating Group with Cushions"/>
    <x v="8"/>
    <m/>
    <n v="190"/>
    <n v="2"/>
    <s v="Free shipping"/>
    <n v="380"/>
    <n v="0"/>
    <x v="1"/>
    <x v="2"/>
  </r>
  <r>
    <s v="Wardrobe Storage Closet Clothes Portable Wardrobe Storage Closet Portable Closet Organizer Portable Closets Wardrobe"/>
    <x v="1"/>
    <m/>
    <n v="36.380000000000003"/>
    <n v="7"/>
    <s v="Free shipping"/>
    <n v="254.66000000000003"/>
    <n v="0"/>
    <x v="0"/>
    <x v="2"/>
  </r>
  <r>
    <s v="9-Drawer Dresser, Fabric Storage Tower for Bedroom, Hallway, Closet, with Fabric Bins, Steel Frame, Wood Top, Easy Pull Handle"/>
    <x v="5"/>
    <m/>
    <n v="74.849999999999994"/>
    <n v="2"/>
    <s v="Free shipping"/>
    <n v="149.69999999999999"/>
    <n v="0"/>
    <x v="0"/>
    <x v="2"/>
  </r>
  <r>
    <s v="Shoes Organizer Women's Luxury Belt Luxury Bag Sss Grade 2023 Recommended Mall Cabinet Shoe-shelf Shoerack Living Room Cabinets"/>
    <x v="3"/>
    <n v="19.440000000000001"/>
    <n v="19.440000000000001"/>
    <n v="393"/>
    <s v="Free shipping"/>
    <n v="7639.92"/>
    <n v="0"/>
    <x v="0"/>
    <x v="2"/>
  </r>
  <r>
    <s v="Footrest for under Desk Ergonomic Desk Leg Rest Rocker Balance Board Comfortable Foot Stool for Gaming Computer Desk Home Office"/>
    <x v="1"/>
    <n v="9.74"/>
    <n v="9.74"/>
    <n v="30"/>
    <s v="Free shipping"/>
    <n v="292.2"/>
    <n v="0"/>
    <x v="0"/>
    <x v="2"/>
  </r>
  <r>
    <s v="TV Stand, Deformable TV Stand with LED Lights &amp; Power Outlets, Modern TV Stand for 45/50/55/60/65/75 Inch TVS,"/>
    <x v="3"/>
    <m/>
    <n v="112.45"/>
    <n v="5"/>
    <s v="Free shipping"/>
    <n v="562.25"/>
    <n v="0"/>
    <x v="1"/>
    <x v="2"/>
  </r>
  <r>
    <s v="RGB Gaming Chair with LED Lights, Ergonomic Computer Chair for Adults, Reclining Chair, Video Game Chair with Adjustable Lumbar"/>
    <x v="1"/>
    <m/>
    <n v="194.21"/>
    <n v="2"/>
    <s v="Free shipping"/>
    <n v="388.42"/>
    <n v="0"/>
    <x v="1"/>
    <x v="2"/>
  </r>
  <r>
    <s v="Portable Wardrobe Storage Closet, Clothes Storage Cabinet with Curtain,40.55 x 16.73 x 65.35Inches, for Living Room, Bedroom"/>
    <x v="1"/>
    <m/>
    <n v="32.4"/>
    <n v="20"/>
    <s v="Free shipping"/>
    <n v="648"/>
    <n v="0"/>
    <x v="0"/>
    <x v="2"/>
  </r>
  <r>
    <s v="Large capacity Assemble simple coat hat rack simple modern bedroom floor hanger cabinet clothes bag storage household wardrobe"/>
    <x v="5"/>
    <m/>
    <n v="30.08"/>
    <n v="2"/>
    <s v="+Shipping: 84.44"/>
    <n v="60.16"/>
    <n v="0"/>
    <x v="0"/>
    <x v="2"/>
  </r>
  <r>
    <s v="Wall TV Stand, Floating Shelves with 4 Cabinets, Entertainment Media Console Center Large Storage TVs Bench, 58'' Wall TV Stand"/>
    <x v="3"/>
    <m/>
    <n v="216.49"/>
    <n v="1"/>
    <s v="Free shipping"/>
    <n v="216.49"/>
    <n v="0"/>
    <x v="1"/>
    <x v="2"/>
  </r>
  <r>
    <s v="Twin-Over-Twin Bunk Bed Espresso Converts To 2 Individual Twin Beds, Getting Up and Down in Bed"/>
    <x v="5"/>
    <m/>
    <n v="296.2"/>
    <n v="3"/>
    <s v="Free shipping"/>
    <n v="888.59999999999991"/>
    <n v="0"/>
    <x v="1"/>
    <x v="2"/>
  </r>
  <r>
    <s v="Shoe Shelf Storage Organizer Stackable Detachable Doorless Rack Cabinet 72 Pairs Plastic Eco-friendly 12x48x72"/>
    <x v="3"/>
    <m/>
    <n v="75.989999999999995"/>
    <n v="3"/>
    <s v="Free shipping"/>
    <n v="227.96999999999997"/>
    <n v="0"/>
    <x v="0"/>
    <x v="2"/>
  </r>
  <r>
    <s v="LEEGOHOME Wardrobe 145x45x170cm 26mm Painted Alloy Steel Pipe ABS Interface Wholesale Purchasing Cloth Wardrobe 5-7Days Delivery"/>
    <x v="3"/>
    <m/>
    <n v="19.760000000000002"/>
    <n v="9"/>
    <s v="Free shipping"/>
    <n v="177.84"/>
    <n v="0"/>
    <x v="0"/>
    <x v="2"/>
  </r>
  <r>
    <s v="Home Decor Creative Art Statue Side Table Floor Decor Simple Style Living Room Large Floor Ornament Small Coffee Table Tea Table"/>
    <x v="1"/>
    <m/>
    <n v="66.959999999999994"/>
    <n v="4"/>
    <s v="+Shipping: 106.05"/>
    <n v="267.83999999999997"/>
    <n v="0"/>
    <x v="0"/>
    <x v="2"/>
  </r>
  <r>
    <s v="Cross Legged Office Chair,Armless Wide No Wheels, Modern Home Office Desk Chair Swivel Adjustable Leather Vanity"/>
    <x v="1"/>
    <m/>
    <n v="69.349999999999994"/>
    <n v="8"/>
    <s v="Free shipping"/>
    <n v="554.79999999999995"/>
    <n v="0"/>
    <x v="0"/>
    <x v="2"/>
  </r>
  <r>
    <s v="Dresser, 5 Fabric Drawers, Dresser, Cloakroom, Storage Rack and Wooden TV Face Dresser"/>
    <x v="6"/>
    <m/>
    <n v="49.73"/>
    <n v="3"/>
    <s v="Free shipping"/>
    <n v="149.19"/>
    <n v="0"/>
    <x v="0"/>
    <x v="2"/>
  </r>
  <r>
    <s v="Twin-Over-Twin Bunk Bed Espresso Converts To 2 Individual Twin Beds, Getting Up and Down in Bed"/>
    <x v="5"/>
    <m/>
    <n v="234.31"/>
    <n v="4"/>
    <s v="Free shipping"/>
    <n v="937.24"/>
    <n v="0"/>
    <x v="1"/>
    <x v="2"/>
  </r>
  <r>
    <s v="Vanity Desk With Stool Makeup Vanity Table Set 3 Color Lighting Modes Brightness Adjustable Dressers for Bedroom Furniture Girls"/>
    <x v="1"/>
    <m/>
    <n v="156.84"/>
    <n v="1"/>
    <s v="Free shipping"/>
    <n v="156.84"/>
    <n v="0"/>
    <x v="1"/>
    <x v="2"/>
  </r>
  <r>
    <s v="Premium Quality Patio Swing with Cotton Rope Metal Frame Cozy Nordic Style Hanging Lounger Swing Chair Outdoor Hammock Chair"/>
    <x v="0"/>
    <m/>
    <n v="16.260000000000002"/>
    <n v="9"/>
    <s v="+Shipping: 64.56"/>
    <n v="146.34"/>
    <n v="0"/>
    <x v="0"/>
    <x v="2"/>
  </r>
  <r>
    <s v="Twin Size Bed Frame with LED Lights and Charging Station, Upholstered Bed with Drawers, Wooden Planks, and Easy To Assemble"/>
    <x v="5"/>
    <m/>
    <n v="241.2"/>
    <n v="22"/>
    <s v="Free shipping"/>
    <n v="5306.4"/>
    <n v="0"/>
    <x v="1"/>
    <x v="2"/>
  </r>
  <r>
    <s v="UDEAR Portable Closet Large Wardrobe Closet Clothes Organizer with 6 Storage Shelves, 4 Hanging Sections 4 Side Pockets,"/>
    <x v="1"/>
    <m/>
    <n v="47.17"/>
    <n v="19"/>
    <s v="Free shipping"/>
    <n v="896.23"/>
    <n v="0"/>
    <x v="0"/>
    <x v="2"/>
  </r>
  <r>
    <s v="2 Door Wood Wardrobe Bedroom Closet with Clothing Rod inside Cabinet, 2 Drawers for Storage and Mirror, White"/>
    <x v="5"/>
    <m/>
    <n v="208.32"/>
    <n v="7"/>
    <s v="Free shipping"/>
    <n v="1458.24"/>
    <n v="0"/>
    <x v="1"/>
    <x v="2"/>
  </r>
  <r>
    <s v="Classic 6 Drawer Plastic Dresser Storage Tower Closet Organizer Unit for Home Office Bedroom"/>
    <x v="5"/>
    <m/>
    <n v="56.7"/>
    <n v="32"/>
    <s v="Free shipping"/>
    <n v="1814.4"/>
    <n v="0"/>
    <x v="0"/>
    <x v="2"/>
  </r>
  <r>
    <s v="Cloud Living Room Coffee Table High Gloss Storage Nordic Household Simple Modern Tea Table Small Apartment Black Table"/>
    <x v="1"/>
    <m/>
    <n v="167.02"/>
    <n v="2"/>
    <s v="+Shipping: 97.54"/>
    <n v="334.04"/>
    <n v="0"/>
    <x v="1"/>
    <x v="2"/>
  </r>
  <r>
    <s v="L Shaped Desk,File Drawer &amp; Power Outlet,Monitor Shelf and Printer Storage Shelves,Sturdy Desk for Home Office Writing"/>
    <x v="4"/>
    <m/>
    <n v="141.18"/>
    <n v="3"/>
    <s v="Free shipping"/>
    <n v="423.54"/>
    <n v="0"/>
    <x v="1"/>
    <x v="2"/>
  </r>
  <r>
    <s v="20PCS Fold Plastic Shoe Boxes Transparent Stackable Organizer Superimposed Combination Cabinet Home Use"/>
    <x v="3"/>
    <m/>
    <n v="41.08"/>
    <n v="19"/>
    <s v="Free shipping"/>
    <n v="780.52"/>
    <n v="0"/>
    <x v="0"/>
    <x v="2"/>
  </r>
  <r>
    <s v="Dresser, Make-up Dresser with Illuminated Mirror, with Stool Set, with Drawer, with 3 Lighting Modes, Dresser Set"/>
    <x v="6"/>
    <m/>
    <n v="246.12"/>
    <n v="1"/>
    <s v="Free shipping"/>
    <n v="246.12"/>
    <n v="0"/>
    <x v="1"/>
    <x v="2"/>
  </r>
  <r>
    <s v="Gaming Desk Computer Desk 47 Inch Home Office Desk Extra Large Modern Ergonomic with Cup Holder Headphone Hook Desks"/>
    <x v="4"/>
    <m/>
    <n v="70.209999999999994"/>
    <n v="5"/>
    <s v="Free shipping"/>
    <n v="351.04999999999995"/>
    <n v="0"/>
    <x v="0"/>
    <x v="2"/>
  </r>
  <r>
    <s v="Dustproof Wardrobe Simple Assembly DIY Storage Wardrobe Bedroom Open Storage Cabinet Household Foldable Multi-layer Wardrobe"/>
    <x v="5"/>
    <m/>
    <n v="38.369999999999997"/>
    <n v="2"/>
    <s v="Free shipping"/>
    <n v="76.739999999999995"/>
    <n v="0"/>
    <x v="0"/>
    <x v="2"/>
  </r>
  <r>
    <s v="LEEGOHOME Bedroom Wardrobe 195CMx45CMx170CM Closet Wardrobe with 23MM Steel Pipe Bedroom Foldable Cloth Wardrobe"/>
    <x v="5"/>
    <m/>
    <n v="20.38"/>
    <n v="9"/>
    <s v="Free shipping"/>
    <n v="183.42"/>
    <n v="0"/>
    <x v="0"/>
    <x v="2"/>
  </r>
  <r>
    <s v="Bamboo Shoe Cabinet with Flip Drawers Shoe Storage Cabinet Freestanding Shoe Organizer Rack Narrow Shoe Shelf for Entryway"/>
    <x v="3"/>
    <m/>
    <n v="105.31"/>
    <n v="11"/>
    <s v="Free shipping"/>
    <n v="1158.4100000000001"/>
    <n v="0"/>
    <x v="1"/>
    <x v="2"/>
  </r>
  <r>
    <s v="Small White Dresser for Bedroom 4 Drawer Dressers &amp; Chests of Drawers Kids Dresser Organizer for Closet Adult Modern Toiletries"/>
    <x v="5"/>
    <m/>
    <n v="48.44"/>
    <n v="12"/>
    <s v="Free shipping"/>
    <n v="581.28"/>
    <n v="0"/>
    <x v="0"/>
    <x v="2"/>
  </r>
  <r>
    <s v="WLIVE Tall Dresser for Bedroom with 13 Drawers, Storage Dresser Organizer Unit, Fabric Dresser for Bedroom, Closet, Nursery"/>
    <x v="5"/>
    <m/>
    <n v="81.72"/>
    <n v="9"/>
    <s v="Free shipping"/>
    <n v="735.48"/>
    <n v="0"/>
    <x v="0"/>
    <x v="2"/>
  </r>
  <r>
    <s v="IHOME Small Coffee Table Bedside Storage Rack Mini Sofa Side Table Modern Simple Mobile And Easy To Use For Home Use New 2024"/>
    <x v="2"/>
    <m/>
    <n v="115.95"/>
    <n v="21"/>
    <s v="Free shipping"/>
    <n v="2434.9500000000003"/>
    <n v="0"/>
    <x v="1"/>
    <x v="2"/>
  </r>
  <r>
    <s v="Comfy Rocking Chair, Folding Lounge Chair with Footrest, Lazy Sofa Chair Adjustable Backrest, Modern Relaxing Chair for Balcony"/>
    <x v="2"/>
    <m/>
    <n v="57.83"/>
    <n v="20"/>
    <s v="+Shipping: 303.1"/>
    <n v="1156.5999999999999"/>
    <n v="0"/>
    <x v="0"/>
    <x v="2"/>
  </r>
  <r>
    <s v="Ergonomic Office Chair With Footrest With Headrest and 4D Flip-up Armrests Computer Executive Desk Chair"/>
    <x v="0"/>
    <m/>
    <n v="133.06"/>
    <n v="16"/>
    <s v="Free shipping"/>
    <n v="2128.96"/>
    <n v="0"/>
    <x v="1"/>
    <x v="2"/>
  </r>
  <r>
    <s v="Simple Shoe Cabinet Household Large Capacity Door Shelf Solid Wood Dust-proof Shoe Rack Dormitory Storage Multi-layer Shoe Rack"/>
    <x v="3"/>
    <m/>
    <n v="25.16"/>
    <n v="12"/>
    <s v="+Shipping: 227.23"/>
    <n v="301.92"/>
    <n v="0"/>
    <x v="0"/>
    <x v="2"/>
  </r>
  <r>
    <s v="Nordic Small Bench Modern Simple Household Dining Table High Chair Living Room Stackable Simple Solid Wood Spare Square Stool"/>
    <x v="1"/>
    <m/>
    <n v="13.08"/>
    <n v="19"/>
    <s v="+Shipping: 122.29"/>
    <n v="248.52"/>
    <n v="0"/>
    <x v="0"/>
    <x v="2"/>
  </r>
  <r>
    <s v="Vanity Desk with Mirror and Lights, White Vanity with Bedside Table, 5 Drawers Large Capacity, Metal Silver Handle,Makeup Vanity"/>
    <x v="1"/>
    <m/>
    <n v="160.19"/>
    <n v="5"/>
    <s v="Free shipping"/>
    <n v="800.95"/>
    <n v="0"/>
    <x v="1"/>
    <x v="2"/>
  </r>
  <r>
    <s v="Nordic Small Round Table Living Room Small Coffee Table Surprise Silent Wind Cream Wind Edge A Few Sofa Corner A Few Ins Hot New"/>
    <x v="2"/>
    <m/>
    <n v="352.74"/>
    <n v="9"/>
    <s v="Free shipping"/>
    <n v="3174.66"/>
    <n v="0"/>
    <x v="2"/>
    <x v="2"/>
  </r>
  <r>
    <s v="Gizoon 5 Piece Glass Dining Table Set, Kitchen and Chairs for 4, PU Leather Modern Room Sets Home (Black)"/>
    <x v="1"/>
    <m/>
    <n v="138.65"/>
    <n v="7"/>
    <s v="Free shipping"/>
    <n v="970.55000000000007"/>
    <n v="0"/>
    <x v="1"/>
    <x v="2"/>
  </r>
  <r>
    <s v="Solid Wood Bedside Table Simple Small Cabinet Modern Morocco Storage Cabinet For Bedroom Bedside"/>
    <x v="1"/>
    <m/>
    <n v="11.2"/>
    <n v="19"/>
    <s v="+Shipping: 66.35"/>
    <n v="212.79999999999998"/>
    <n v="0"/>
    <x v="0"/>
    <x v="2"/>
  </r>
  <r>
    <s v="Table Computer Desk Efficient Home 15.6 in X 39.6 in X 33.6 in Composite Wood Portable Computer Desk Room Desks French Oak/Black"/>
    <x v="1"/>
    <m/>
    <n v="39.97"/>
    <n v="28"/>
    <s v="Free shipping"/>
    <n v="1119.1599999999999"/>
    <n v="0"/>
    <x v="0"/>
    <x v="2"/>
  </r>
  <r>
    <s v="Outdoor Patio Sectional Sofa Couch Set with Washable Cushions, Glass Coffee Table Set, Free Shipping, 7 Pcs"/>
    <x v="2"/>
    <m/>
    <n v="579.71"/>
    <n v="0"/>
    <s v="Free shipping"/>
    <n v="0"/>
    <n v="0"/>
    <x v="2"/>
    <x v="2"/>
  </r>
  <r>
    <s v="Simple Shoe Rack Metal Shoe Shelf Living Room Space Saving Shoes Organizer Stand Holder Shoes Storage Organizer Shelf"/>
    <x v="3"/>
    <m/>
    <n v="28.83"/>
    <n v="164"/>
    <s v="Free shipping"/>
    <n v="4728.12"/>
    <n v="0"/>
    <x v="0"/>
    <x v="2"/>
  </r>
  <r>
    <s v="L Shaped Gaming Desk Computer Table Black Office Accessories for Desk Tables Reading Desks Gamer Motion Room Study Organizer"/>
    <x v="1"/>
    <m/>
    <n v="100.75"/>
    <n v="7"/>
    <s v="Free shipping"/>
    <n v="705.25"/>
    <n v="0"/>
    <x v="1"/>
    <x v="2"/>
  </r>
  <r>
    <s v="3 Seat Swing Cover Garden Cover Waterproof UV Resistant Chair Shade Dust/Sail Outdoor Courtyard Hammock Tent Swing Top Cover"/>
    <x v="0"/>
    <m/>
    <n v="14.54"/>
    <n v="31"/>
    <s v="Free shipping"/>
    <n v="450.73999999999995"/>
    <n v="0"/>
    <x v="0"/>
    <x v="2"/>
  </r>
  <r>
    <s v="2-Piece Terrace Swing Chair Top Rain Cover Rain Pleated Park Rain Cover Outdoor Dust Cover Waterproof Swing Seat 142x120x18cm"/>
    <x v="0"/>
    <m/>
    <n v="23.51"/>
    <n v="6"/>
    <s v="Free shipping"/>
    <n v="141.06"/>
    <n v="0"/>
    <x v="0"/>
    <x v="2"/>
  </r>
  <r>
    <s v="Wide Chest of Drawers, Dresser with 5 Drawers, for Bedroom, Living Room, Closets &amp; Nursery - Sturdy Steel Frame, Wooden Top"/>
    <x v="5"/>
    <m/>
    <n v="49.76"/>
    <n v="4"/>
    <s v="Free shipping"/>
    <n v="199.04"/>
    <n v="0"/>
    <x v="0"/>
    <x v="2"/>
  </r>
  <r>
    <s v="Vanity Desk With Stool Makeup Vanity Table Set 3 Color Lighting Modes Brightness Adjustable Dressers for Bedroom Furniture Girls"/>
    <x v="1"/>
    <m/>
    <n v="188.91"/>
    <n v="1"/>
    <s v="Free shipping"/>
    <n v="188.91"/>
    <n v="0"/>
    <x v="1"/>
    <x v="2"/>
  </r>
  <r>
    <s v="Shoe Organizer Space Saving Shoe Rack Wall Corner Shoe Shelf Adjustable Shoe Cabinet Entry Door Multi-Layer Shoe Storage Racks"/>
    <x v="1"/>
    <m/>
    <n v="22.92"/>
    <n v="48"/>
    <s v="Free shipping"/>
    <n v="1100.1600000000001"/>
    <n v="0"/>
    <x v="0"/>
    <x v="2"/>
  </r>
  <r>
    <s v="LEEGOHOMEBedroom Closet Wardrobe 170CMx45CMx170CM Closet Wardrobe with 23MM Steel Pipe Bedroom Foldable Cloth Wardrobe"/>
    <x v="5"/>
    <m/>
    <n v="18.239999999999998"/>
    <n v="3"/>
    <s v="Free shipping"/>
    <n v="54.72"/>
    <n v="0"/>
    <x v="0"/>
    <x v="2"/>
  </r>
  <r>
    <s v="New Foldable Multi-layer Wardrobe Household Dustproof Wardrobe Simple Assembly DIY Storage Wardrobe Bedroom Open Storage Cabinet"/>
    <x v="5"/>
    <m/>
    <n v="103.46"/>
    <n v="133"/>
    <s v="Free shipping"/>
    <n v="13760.179999999998"/>
    <n v="0"/>
    <x v="1"/>
    <x v="2"/>
  </r>
  <r>
    <s v="New 50/60/70cm Dressing Table with Touch screen LED Mirror Makeup Vanity Table Storage Beside Dedroom Makeup Table with Drawer"/>
    <x v="1"/>
    <m/>
    <n v="50.23"/>
    <n v="7"/>
    <s v="+Shipping: 85.31"/>
    <n v="351.60999999999996"/>
    <n v="0"/>
    <x v="0"/>
    <x v="2"/>
  </r>
  <r>
    <s v="Small Shoes Changing Stool Living Room Simple Fabric Low Stools Repose-pieds Footstool Soft Bag Footrest Stool With Wood Legs"/>
    <x v="3"/>
    <m/>
    <n v="10"/>
    <n v="9"/>
    <s v="+Shipping: 34.63"/>
    <n v="90"/>
    <n v="0"/>
    <x v="0"/>
    <x v="2"/>
  </r>
  <r>
    <s v="Acrylic Transparent Sofa Side Table Family Creative Coffee Table Corner Creative Design Home Minimalist Bedside Table"/>
    <x v="2"/>
    <m/>
    <n v="171.3"/>
    <n v="3"/>
    <s v="Free shipping"/>
    <n v="513.90000000000009"/>
    <n v="0"/>
    <x v="1"/>
    <x v="2"/>
  </r>
  <r>
    <s v="50x30x25cm Portable Natural Bamboo Bed Tray Breakfast Laptop Desk Reading Gaming Desk Folding Table Useful Simple Kitchen Tool"/>
    <x v="1"/>
    <m/>
    <n v="21.7"/>
    <n v="28"/>
    <s v="+Shipping: 2.33"/>
    <n v="607.6"/>
    <n v="0"/>
    <x v="0"/>
    <x v="2"/>
  </r>
  <r>
    <s v="80cm Stowable chair home small apartment dining table and chairs apartment rental dining table set conference room round table"/>
    <x v="1"/>
    <m/>
    <n v="217.95"/>
    <n v="6"/>
    <s v="+Shipping: 381.73"/>
    <n v="1307.6999999999998"/>
    <n v="0"/>
    <x v="1"/>
    <x v="2"/>
  </r>
  <r>
    <s v="Swing Chair Cover Outdoor Garden Swing Chair Waterproof Dustproof Protector Seat Cover, Blue"/>
    <x v="0"/>
    <n v="8.82"/>
    <n v="8.82"/>
    <n v="14"/>
    <s v="Free shipping"/>
    <n v="123.48"/>
    <n v="0"/>
    <x v="0"/>
    <x v="2"/>
  </r>
  <r>
    <s v="Dresser for Bedroom with 8 Drawers, Tall Storage Tower with Drawer Organizers, Side Pockets and Hooks, Fabric Dresser"/>
    <x v="5"/>
    <m/>
    <n v="61.66"/>
    <n v="4"/>
    <s v="Free shipping"/>
    <n v="246.64"/>
    <n v="0"/>
    <x v="0"/>
    <x v="2"/>
  </r>
  <r>
    <s v="Portable Plastic Folding Stool Multi Purpose Cartoon Children's Stool Stepstool Outdoor Hiking Fishing Foldable Stool Chair WF"/>
    <x v="1"/>
    <n v="8.3699999999999992"/>
    <n v="8.3699999999999992"/>
    <n v="20"/>
    <s v="Free shipping"/>
    <n v="167.39999999999998"/>
    <n v="0"/>
    <x v="0"/>
    <x v="2"/>
  </r>
  <r>
    <s v="Transparent Tables Glass Creative Lift Coffee Table Simple Sofa Tables Nordic Designer C-Shaped Table Geometric Round Table"/>
    <x v="2"/>
    <m/>
    <n v="89.15"/>
    <n v="37"/>
    <s v="+Shipping: 363.95"/>
    <n v="3298.55"/>
    <n v="0"/>
    <x v="0"/>
    <x v="2"/>
  </r>
  <r>
    <s v="Simple Shoe Rack DIY Easy Assemble Dustproof Boots Organizer Stand Holder Space-Saving Shoes Storage Shelf Entryway Shoe Cabinet"/>
    <x v="3"/>
    <m/>
    <n v="39.119999999999997"/>
    <n v="20"/>
    <s v="Free shipping"/>
    <n v="782.4"/>
    <n v="0"/>
    <x v="0"/>
    <x v="2"/>
  </r>
  <r>
    <s v="Wooden Tree Swing 500lbs Load Capacity Wooden Swing For Adults Kids Adjustable Height Waterproof Hanging Swing Seat For Outdoor"/>
    <x v="1"/>
    <m/>
    <n v="16"/>
    <n v="21"/>
    <s v="+Shipping: 60.62"/>
    <n v="336"/>
    <n v="0"/>
    <x v="0"/>
    <x v="2"/>
  </r>
  <r>
    <s v="Bedroom Bedside Table Nordic Minimalism Light Luxury Narrow Edge Bedside Table Cream Style Bedside Cabinet"/>
    <x v="1"/>
    <m/>
    <n v="41.44"/>
    <n v="3"/>
    <s v="+Shipping: 230.37"/>
    <n v="124.32"/>
    <n v="0"/>
    <x v="0"/>
    <x v="2"/>
  </r>
  <r>
    <s v="Double Door Foldable Wardrobe Household Bedrooms Simple Wardrobes Storage Tools Dormitories Layered Storage Partitions Shelves"/>
    <x v="5"/>
    <m/>
    <n v="4.97"/>
    <n v="5"/>
    <s v="+Shipping: 13.95"/>
    <n v="24.849999999999998"/>
    <n v="0"/>
    <x v="0"/>
    <x v="2"/>
  </r>
  <r>
    <s v="Folding Desk Computer Table Desk Student Household Small Desktop Bedroom Bedside Writing Workbench"/>
    <x v="1"/>
    <m/>
    <n v="45.95"/>
    <n v="13"/>
    <m/>
    <n v="597.35"/>
    <n v="0"/>
    <x v="0"/>
    <x v="2"/>
  </r>
  <r>
    <s v="Office Desk, Computer Desk with Drawers Keyboard Tray Desks"/>
    <x v="4"/>
    <m/>
    <n v="59.43"/>
    <n v="2"/>
    <s v="Free shipping"/>
    <n v="118.86"/>
    <n v="0"/>
    <x v="0"/>
    <x v="2"/>
  </r>
  <r>
    <s v="Anti-dust Shoe Organizer and Storage Shoe Cabinet Entryway Shoerack Shoe-shelf Plastic Shelves for Storing House Things Hangers"/>
    <x v="3"/>
    <m/>
    <n v="27.96"/>
    <n v="16"/>
    <s v="+Shipping: 5.09"/>
    <n v="447.36"/>
    <n v="0"/>
    <x v="0"/>
    <x v="2"/>
  </r>
  <r>
    <s v="67 Inch Portable Closet Wardrobe, Clothes Rack Storage Organizer with Non-Woven Fabric Cover, 4 Clothes Hanging Rods"/>
    <x v="1"/>
    <m/>
    <n v="42.42"/>
    <n v="18"/>
    <s v="Free shipping"/>
    <n v="763.56000000000006"/>
    <n v="0"/>
    <x v="0"/>
    <x v="2"/>
  </r>
  <r>
    <s v="Simple Wardrobe Multi-layer Home Bedroom Steel Pipe Thicken Single Double Wardrobe Clothing Storage Cabinet Ins Closet Organizer"/>
    <x v="5"/>
    <m/>
    <n v="38.450000000000003"/>
    <n v="3"/>
    <s v="Free shipping"/>
    <n v="115.35000000000001"/>
    <n v="0"/>
    <x v="0"/>
    <x v="2"/>
  </r>
  <r>
    <s v="LED TV Stand with Power Outlet for TVs up to 75&quot;, (Black) Entertainment Center for Living Room Bedroom, TV Stand"/>
    <x v="5"/>
    <m/>
    <n v="117"/>
    <n v="0"/>
    <s v="Free shipping"/>
    <n v="0"/>
    <n v="0"/>
    <x v="1"/>
    <x v="2"/>
  </r>
  <r>
    <s v="Dining Table Set for 4, Marble Kitchen Tables and Chair for 4, Comfortable PU Leather Chairs, Dinner Room Tables Set"/>
    <x v="1"/>
    <m/>
    <n v="187.04"/>
    <n v="0"/>
    <s v="Free shipping"/>
    <n v="0"/>
    <n v="0"/>
    <x v="1"/>
    <x v="2"/>
  </r>
  <r>
    <s v="Closet Storage Organizer with Fabric Bins and 3 Shelves Closets To Store Clothes Closet for Room Grey Wardrobe Bedroom Furniture"/>
    <x v="5"/>
    <m/>
    <n v="25.42"/>
    <n v="2"/>
    <s v="Free shipping"/>
    <n v="50.84"/>
    <n v="0"/>
    <x v="0"/>
    <x v="2"/>
  </r>
  <r>
    <s v="3 Pieces Patio Furniture Set Outdoor Conversation Textilene Fabric Chairs for Lawn, Garden, Balcony, Poolside with A Glass"/>
    <x v="0"/>
    <m/>
    <n v="86.35"/>
    <n v="1"/>
    <s v="Free shipping"/>
    <n v="86.35"/>
    <n v="0"/>
    <x v="0"/>
    <x v="2"/>
  </r>
  <r>
    <s v="5 Drawer Dresser for Bedroom, Wooden Tall Dresser for Closet, Modern Chest of Drawers for Bedroom"/>
    <x v="5"/>
    <m/>
    <n v="155.16"/>
    <n v="0"/>
    <s v="Free shipping"/>
    <n v="0"/>
    <n v="0"/>
    <x v="1"/>
    <x v="2"/>
  </r>
  <r>
    <s v="Vanity Makeup Mirror Desk with Stool,Makeup Vanity Set with 6 Drawers and Shelves,Vanity Table with Power Strip"/>
    <x v="1"/>
    <m/>
    <n v="176.52"/>
    <n v="1"/>
    <s v="Free shipping"/>
    <n v="176.52"/>
    <n v="0"/>
    <x v="1"/>
    <x v="2"/>
  </r>
  <r>
    <s v="70.3&quot; Modern Dining Table with Faux Marble Top and Gold Geometric Legs, Wooden Dining Table for Dining Room Gatherings, White"/>
    <x v="1"/>
    <m/>
    <n v="141.72"/>
    <n v="5"/>
    <s v="Free shipping"/>
    <n v="708.6"/>
    <n v="0"/>
    <x v="1"/>
    <x v="2"/>
  </r>
  <r>
    <s v="Thickened Plastics Stool Small Round Stool Hourglass Stool Living Room Entry Shpe Changing Stools"/>
    <x v="3"/>
    <m/>
    <n v="74.72"/>
    <n v="0"/>
    <s v="Free shipping"/>
    <n v="0"/>
    <n v="0"/>
    <x v="0"/>
    <x v="2"/>
  </r>
  <r>
    <s v="Household Door Low Stool Oil Wax Leather Portable Stool Living Room Sofa Foot Bench Coffee Table Small Stool Entrance Shoe"/>
    <x v="2"/>
    <m/>
    <n v="58.62"/>
    <n v="0"/>
    <s v="+Shipping: 54.16"/>
    <n v="0"/>
    <n v="0"/>
    <x v="0"/>
    <x v="2"/>
  </r>
  <r>
    <s v="Farmhouse Console Table Living Room Bedside Tables Rustic Vintage Narrow Sofa Table for Entryway Side Furniture Home"/>
    <x v="2"/>
    <m/>
    <n v="61.47"/>
    <n v="0"/>
    <s v="Free shipping"/>
    <n v="0"/>
    <n v="0"/>
    <x v="0"/>
    <x v="2"/>
  </r>
  <r>
    <s v="3 Piece Garden Furniture Set, Outdoor Furniture with Wicker Rocking Chairs, Table &amp; Cushions, Balcony Porch Furniture, Gray"/>
    <x v="1"/>
    <m/>
    <n v="146.63999999999999"/>
    <n v="0"/>
    <s v="Free shipping"/>
    <n v="0"/>
    <n v="0"/>
    <x v="1"/>
    <x v="2"/>
  </r>
  <r>
    <s v="Nightstand Set 2 with 19'' L Larger Tabletop and 3 Fabric Drawer, with Fast Charging Station, Side Tables for Bedroom"/>
    <x v="1"/>
    <m/>
    <n v="131.78"/>
    <n v="0"/>
    <s v="Free shipping"/>
    <n v="0"/>
    <n v="0"/>
    <x v="1"/>
    <x v="2"/>
  </r>
  <r>
    <s v="Outdoor 9 Pieces Patio Furniture Half Moon Wicker Sofa Sets Outdoor Table Chair Set of Garden Furniture Brown Rattan Living Room"/>
    <x v="2"/>
    <m/>
    <n v="715.35"/>
    <n v="0"/>
    <s v="Free shipping"/>
    <n v="0"/>
    <n v="0"/>
    <x v="2"/>
    <x v="2"/>
  </r>
  <r>
    <s v="3 Pieces Patio Wicker Rocking Bistro Set, Outdoor Rocking Chair Furniture Set w/Cushioned Seat, Conversation Set w/ Coffee Table"/>
    <x v="1"/>
    <m/>
    <n v="129.78"/>
    <n v="0"/>
    <s v="Free shipping"/>
    <n v="0"/>
    <n v="0"/>
    <x v="1"/>
    <x v="2"/>
  </r>
  <r>
    <s v="Vanity Table Set with Lighted Mirror - Makeup Vanity with Lights, Adjustable Brightness, Large Drawer Sturdy Wood Vanity"/>
    <x v="1"/>
    <m/>
    <n v="91.27"/>
    <n v="3"/>
    <s v="Free shipping"/>
    <n v="273.81"/>
    <n v="0"/>
    <x v="0"/>
    <x v="2"/>
  </r>
  <r>
    <s v="7 Pieces Outdoor Patio Sectional Sofa Couch,Black Wicker Furniture Conversation Sets with Washable Cushions &amp; Glass Coffee Table"/>
    <x v="2"/>
    <m/>
    <n v="601.58000000000004"/>
    <n v="0"/>
    <s v="Free shipping"/>
    <n v="0"/>
    <n v="0"/>
    <x v="2"/>
    <x v="2"/>
  </r>
  <r>
    <s v="Plastic Stool Household Living Room Chairs Thickened Dining Table High Chair Rubber Stool Extra Thick Square Stool"/>
    <x v="1"/>
    <m/>
    <n v="14.71"/>
    <n v="3"/>
    <s v="+Shipping: 67.69"/>
    <n v="44.13"/>
    <n v="0"/>
    <x v="0"/>
    <x v="2"/>
  </r>
  <r>
    <s v="Simple and Modern Acrylic Bedside Table Living Room High Appearance Level Tea Table Small Family Furniture Nordic Sofa Table"/>
    <x v="2"/>
    <m/>
    <n v="98.23"/>
    <n v="0"/>
    <s v="+Shipping: 134.27"/>
    <n v="0"/>
    <n v="0"/>
    <x v="0"/>
    <x v="2"/>
  </r>
  <r>
    <s v="Vanity Table Set with Lighted Mirror - Makeup Vanity with Lights, Adjustable Brightness, Large Drawer Sturdy Wood Vanity"/>
    <x v="1"/>
    <m/>
    <n v="82.24"/>
    <n v="1"/>
    <s v="Free shipping"/>
    <n v="82.24"/>
    <n v="0"/>
    <x v="0"/>
    <x v="2"/>
  </r>
  <r>
    <s v="7 Pieces Patio Furniture Set Outdoor Sectional Sofa Conversation Set All Weather Wicker Rattan Couch Dining Table &amp; Chair with"/>
    <x v="2"/>
    <m/>
    <n v="492.16"/>
    <n v="0"/>
    <s v="Free shipping"/>
    <n v="0"/>
    <n v="0"/>
    <x v="2"/>
    <x v="2"/>
  </r>
  <r>
    <s v="Dining Table for 6 People, 70.8-Inch Rectangular Wood Dining Table, Rustic Kitchen Table with Heavy Duty Metal Legs"/>
    <x v="1"/>
    <m/>
    <n v="202.49"/>
    <n v="0"/>
    <s v="Free shipping"/>
    <n v="0"/>
    <n v="0"/>
    <x v="1"/>
    <x v="2"/>
  </r>
  <r>
    <s v="Garden Furniture 7 Piece Set, PE Rattan Wicker Outdoors Sectional Table Chair Sets with Cushions and Back, Garden Furniture Set"/>
    <x v="1"/>
    <m/>
    <n v="393.09"/>
    <n v="0"/>
    <s v="Free shipping"/>
    <n v="0"/>
    <n v="0"/>
    <x v="2"/>
    <x v="2"/>
  </r>
  <r>
    <s v="Furniture supplies Signature Design by Ashley Shawnalore Farmhouse Solid Pine Wood Sofa Console Table, Whitewash"/>
    <x v="2"/>
    <m/>
    <n v="241.38"/>
    <n v="0"/>
    <s v="Free shipping"/>
    <n v="0"/>
    <n v="0"/>
    <x v="1"/>
    <x v="2"/>
  </r>
  <r>
    <s v="Beside Table With Charging Station Mobile Nightstand With Gun Compartment Furniture Bedside Tables for the Bedroom Home"/>
    <x v="1"/>
    <m/>
    <n v="173.48"/>
    <n v="2"/>
    <s v="Free shipping"/>
    <n v="346.96"/>
    <n v="0"/>
    <x v="1"/>
    <x v="2"/>
  </r>
  <r>
    <s v="Cozy Lamb Wool Ottoman Versatile Lounge Footstool Entryway Shoe Bench Contemporary Padded Pouffe Minimalist Short Stool"/>
    <x v="3"/>
    <m/>
    <n v="33.82"/>
    <n v="1"/>
    <s v="+Shipping: 55.98"/>
    <n v="33.82"/>
    <n v="0"/>
    <x v="0"/>
    <x v="2"/>
  </r>
  <r>
    <s v="7-Piece Outdoor Bar Dining Set, Rattan Patio Furniture for Backyard, Garden W/Glass Table, Outdoor Patio Furniture Dining Set"/>
    <x v="1"/>
    <m/>
    <n v="366.6"/>
    <n v="0"/>
    <s v="Free shipping"/>
    <n v="0"/>
    <n v="0"/>
    <x v="2"/>
    <x v="2"/>
  </r>
  <r>
    <s v="Metal Storage Cabinets Locker with Lock Door, 72'' Clothing Coat Steel Storage Freestanding Wardrobe for Office, Home, School"/>
    <x v="3"/>
    <m/>
    <n v="172.69"/>
    <n v="11"/>
    <s v="Free shipping"/>
    <n v="1899.59"/>
    <n v="0"/>
    <x v="1"/>
    <x v="2"/>
  </r>
  <r>
    <s v="Nordic Creative Food Low Ottoman Household Ins Corn Ice Cream Donut Round Stool Small Apartment Sweet Cone Shoe Changing Stool"/>
    <x v="3"/>
    <m/>
    <n v="39.54"/>
    <n v="8"/>
    <s v="+Shipping: 92.22"/>
    <n v="316.32"/>
    <n v="0"/>
    <x v="0"/>
    <x v="2"/>
  </r>
  <r>
    <s v="Vanity Desk Set with Large LED Lighted Mirror &amp; Power Outlet, Glass Top Makeup Vanity with 11 Drawers and Magnifying Glass"/>
    <x v="4"/>
    <m/>
    <n v="292.75"/>
    <n v="0"/>
    <s v="Free shipping"/>
    <n v="0"/>
    <n v="0"/>
    <x v="1"/>
    <x v="2"/>
  </r>
  <r>
    <s v="Furniture Stool Ottoman Footrest Creative Short Stools Small Stools Small Living Room Decorations Household Shoe Changing Stools"/>
    <x v="3"/>
    <m/>
    <n v="78.55"/>
    <n v="0"/>
    <s v="+Shipping: 151.69"/>
    <n v="0"/>
    <n v="0"/>
    <x v="0"/>
    <x v="2"/>
  </r>
  <r>
    <s v="Shoe Cabinet with Drawers, Modern Shoe Storage Cabinet with Doors for Entryway"/>
    <x v="3"/>
    <m/>
    <n v="203.11"/>
    <n v="0"/>
    <s v="Free shipping"/>
    <n v="0"/>
    <n v="0"/>
    <x v="1"/>
    <x v="2"/>
  </r>
  <r>
    <s v="Walker Edison Modern Scandinavian Fluted Door Kitchen Storage Sideboard Buffet Cabinet Console, 69 Inch, Coastal Oak/Black"/>
    <x v="3"/>
    <m/>
    <n v="302.17"/>
    <n v="0"/>
    <s v="Free shipping"/>
    <n v="0"/>
    <n v="0"/>
    <x v="2"/>
    <x v="2"/>
  </r>
  <r>
    <s v="Basenji Deformable Modern TV Stand with LED Lights &amp; Power Outlets for 45/50/55/60/65/75 Inch TVS Gaming Entertainment Center"/>
    <x v="3"/>
    <m/>
    <n v="99.71"/>
    <n v="11"/>
    <s v="Free shipping"/>
    <n v="1096.81"/>
    <n v="0"/>
    <x v="0"/>
    <x v="2"/>
  </r>
  <r>
    <s v="Bed Frame with Velvet Upholstered Headboard, Platform Bed with Sturdy Wooden Slats, Easy To Assemble, Queen Size Bed Frame"/>
    <x v="5"/>
    <m/>
    <n v="123.66"/>
    <n v="0"/>
    <s v="Free shipping"/>
    <n v="0"/>
    <n v="0"/>
    <x v="1"/>
    <x v="2"/>
  </r>
  <r>
    <s v="46.7&quot; Makeup Vanity Table with Lighted Mirror, Large Vanity Desk with Storage Shelf &amp; 5 Drawers, Bedroom Dressing Table, 11 LED"/>
    <x v="1"/>
    <m/>
    <n v="166.5"/>
    <n v="2"/>
    <s v="Free shipping"/>
    <n v="333"/>
    <n v="0"/>
    <x v="1"/>
    <x v="2"/>
  </r>
  <r>
    <s v="Vanity Desk with Lighted Mirror &amp; Power Strip,Large Vanity Table with Glass top and Lots Storage,3 Drawer Makeup Desk"/>
    <x v="1"/>
    <m/>
    <n v="181.65"/>
    <n v="3"/>
    <s v="Free shipping"/>
    <n v="544.95000000000005"/>
    <n v="0"/>
    <x v="1"/>
    <x v="2"/>
  </r>
  <r>
    <s v="Patio Wicker Rocking Chair Outdoor Conversation Bistro Set with Wood Armrest and Soft Cushions for Balcony, Lawn and Poolside"/>
    <x v="0"/>
    <m/>
    <n v="188.75"/>
    <n v="2"/>
    <s v="Free shipping"/>
    <n v="377.5"/>
    <n v="0"/>
    <x v="1"/>
    <x v="2"/>
  </r>
  <r>
    <s v="Dining Room Sets, 3-Piece Glass Set, Modern Kitchen Table Furniture for Room, Dinette, Dining Room Sets"/>
    <x v="1"/>
    <m/>
    <n v="146.88"/>
    <n v="2"/>
    <s v="Free shipping"/>
    <n v="293.76"/>
    <n v="0"/>
    <x v="1"/>
    <x v="2"/>
  </r>
  <r>
    <s v="Queen Size Bed Frame with Headboard, Strong Wooden Slats Support, Upholstered Platform Bed Frame"/>
    <x v="5"/>
    <m/>
    <n v="155.26"/>
    <n v="1"/>
    <s v="Free shipping"/>
    <n v="155.26"/>
    <n v="0"/>
    <x v="1"/>
    <x v="2"/>
  </r>
  <r>
    <s v="Devoko Patio Porch Furniture Sets 3 Pieces PE Rattan Wicker Chairs with Table Outdoor Garden Furniture Sets (Brown/Beige)"/>
    <x v="1"/>
    <m/>
    <n v="92.74"/>
    <n v="3"/>
    <s v="Free shipping"/>
    <n v="278.21999999999997"/>
    <n v="0"/>
    <x v="0"/>
    <x v="2"/>
  </r>
  <r>
    <s v="Walker Edison Modern Scandinavian Fluted Door Kitchen Storage Sideboard Buffet Cabinet Console, 69 Inch, Coastal Oak/Black"/>
    <x v="3"/>
    <m/>
    <n v="242.21"/>
    <n v="2"/>
    <s v="Free shipping"/>
    <n v="484.42"/>
    <n v="0"/>
    <x v="1"/>
    <x v="2"/>
  </r>
  <r>
    <s v="usikey Vanity Desk Set with Large Lighted Mirror, Makeup Vanity with Lights, 2 Drawers &amp; Power Strip, Dressing Vanity Tables"/>
    <x v="1"/>
    <m/>
    <n v="99.86"/>
    <n v="1"/>
    <s v="Free shipping"/>
    <n v="99.86"/>
    <n v="0"/>
    <x v="0"/>
    <x v="2"/>
  </r>
  <r>
    <s v="Large, Rattan 6 Dresser ,Multipurpose Light Wood Dresser,Drawer Storage Cabinet for Bedroom,Walnut"/>
    <x v="5"/>
    <m/>
    <n v="172.81"/>
    <n v="0"/>
    <s v="Free shipping"/>
    <n v="0"/>
    <n v="0"/>
    <x v="1"/>
    <x v="2"/>
  </r>
  <r>
    <s v="Nordic Luxury Lazy Living Room Sofa Storage Relaxing Folding Sofa Bed Modern Muebles Para El Hogar Furniture For Bedroom"/>
    <x v="2"/>
    <m/>
    <n v="13.83"/>
    <n v="7"/>
    <s v="Free shipping"/>
    <n v="96.81"/>
    <n v="0"/>
    <x v="0"/>
    <x v="2"/>
  </r>
  <r>
    <s v="LEEGOHOME Wardrobes Closet Cloth Bedroom Furniture 85/125/166/207x45x170cm 26mm Steel Pipe Support Storage Household"/>
    <x v="5"/>
    <m/>
    <n v="25.48"/>
    <n v="57"/>
    <s v="Free shipping"/>
    <n v="1452.3600000000001"/>
    <n v="0"/>
    <x v="0"/>
    <x v="2"/>
  </r>
  <r>
    <s v="Upgraded Convertible Sectional Sofa Couch, 3 Seat L Shaped Sofa with High Armrest Linen Fabric Small Couch Mid Centur"/>
    <x v="2"/>
    <m/>
    <n v="391.61"/>
    <n v="5"/>
    <s v="Free shipping"/>
    <n v="1958.0500000000002"/>
    <n v="0"/>
    <x v="2"/>
    <x v="2"/>
  </r>
  <r>
    <s v="Dellbeck Casual Rectangular Dining Extension Table Seats Up to 8 Furniture Dark Brown Freight Free Room Home"/>
    <x v="1"/>
    <m/>
    <n v="459.6"/>
    <n v="1"/>
    <s v="Free shipping"/>
    <n v="459.6"/>
    <n v="0"/>
    <x v="2"/>
    <x v="2"/>
  </r>
  <r>
    <s v="39.4'' White Coffee Table with Drawers，2 Storage Shelves, with Gold Metal Handles for Living Room, Bedroom and Study"/>
    <x v="1"/>
    <m/>
    <n v="121.15"/>
    <n v="1"/>
    <s v="Free shipping"/>
    <n v="121.15"/>
    <n v="0"/>
    <x v="1"/>
    <x v="2"/>
  </r>
  <r>
    <s v="Home Office Chair Nordic Living Dining Chair Luxury Velvet Chair Backrest Pink Girls Makeup Nail Stool Furniture"/>
    <x v="0"/>
    <m/>
    <n v="12.04"/>
    <n v="11"/>
    <s v="+Shipping: 41.93"/>
    <n v="132.44"/>
    <n v="0"/>
    <x v="0"/>
    <x v="2"/>
  </r>
  <r>
    <s v="LED Nightstand Set of 2 with Charging Station,Modern White End Side Tables with 2 Drawers and Open Storage for Bedroom"/>
    <x v="1"/>
    <m/>
    <n v="101.32"/>
    <n v="1"/>
    <s v="Free shipping"/>
    <n v="101.32"/>
    <n v="0"/>
    <x v="1"/>
    <x v="2"/>
  </r>
  <r>
    <s v="70*45*150 Non-woven Cloth Wardrobe Folding Portable Clothing Storage Cabinet Dustproof Cloth Closet Simple Bedroom Multipurpose"/>
    <x v="1"/>
    <m/>
    <n v="4.26"/>
    <n v="0"/>
    <s v="+Shipping: 78.61"/>
    <n v="0"/>
    <n v="0"/>
    <x v="0"/>
    <x v="2"/>
  </r>
  <r>
    <s v="Outdoor Table and Chairs Set, 4 Pieces Rattan Chair Wicker, Outdoor Table and Chairs Set"/>
    <x v="1"/>
    <m/>
    <n v="192.8"/>
    <n v="0"/>
    <s v="Free shipping"/>
    <n v="0"/>
    <n v="0"/>
    <x v="1"/>
    <x v="2"/>
  </r>
  <r>
    <s v="Full size bed frame, queen size bed, bedroom furniture, upholstered board bed, black platform bed"/>
    <x v="5"/>
    <m/>
    <n v="75.67"/>
    <n v="14"/>
    <s v="Free shipping"/>
    <n v="1059.3800000000001"/>
    <n v="0"/>
    <x v="0"/>
    <x v="2"/>
  </r>
  <r>
    <s v="33*22*40cm Household Modern Minimalist Dressing Stool Economical and Practical Bedroom Makeup Stool Small Apartment Balcony"/>
    <x v="5"/>
    <m/>
    <n v="9.3699999999999992"/>
    <n v="4"/>
    <s v="+Shipping: 75.99"/>
    <n v="37.479999999999997"/>
    <n v="0"/>
    <x v="0"/>
    <x v="2"/>
  </r>
  <r>
    <s v="White Computer Writing Desk with Drawers Mirror Makeup Table Modern Home Office Wood Legs 39.4*19.7in"/>
    <x v="1"/>
    <m/>
    <n v="88.02"/>
    <n v="1"/>
    <s v="Free shipping"/>
    <n v="88.02"/>
    <n v="0"/>
    <x v="0"/>
    <x v="2"/>
  </r>
  <r>
    <s v="Rocking Chair Lounge Chair Folding Lunch Break Casual Chair Summer Nap Home Balcony Leisure Elderly Bamboo Rocking Chair"/>
    <x v="0"/>
    <m/>
    <n v="144.44"/>
    <n v="0"/>
    <s v="+Shipping: 171.49"/>
    <n v="0"/>
    <n v="0"/>
    <x v="1"/>
    <x v="2"/>
  </r>
  <r>
    <s v="7 Pieces Outdoor Patio Furniture, Durable Wicker Outdoor Couch Patio Sectional Sofa Conversation Sets for Backyard, Lawn,Outside"/>
    <x v="2"/>
    <m/>
    <n v="448.79"/>
    <n v="1"/>
    <s v="Free shipping"/>
    <n v="448.79"/>
    <n v="0"/>
    <x v="2"/>
    <x v="2"/>
  </r>
  <r>
    <s v="Nightstand with 3 Drawers, Sofa Table for Living Room, Modern Wooden Storage Cabinet for Bedroom, Nightstand with 3 Drawers"/>
    <x v="2"/>
    <m/>
    <n v="121.32"/>
    <n v="2"/>
    <s v="Free shipping"/>
    <n v="242.64"/>
    <n v="0"/>
    <x v="1"/>
    <x v="2"/>
  </r>
  <r>
    <s v="Yanosaku Vanity Desk &amp; Power Outl,Makeup Vanity with Mirror and 11 LED Lights, Makeup Table with 5 Drawers,Vanity Table with Cha"/>
    <x v="1"/>
    <m/>
    <n v="149.38999999999999"/>
    <n v="3"/>
    <s v="Free shipping"/>
    <n v="448.16999999999996"/>
    <n v="0"/>
    <x v="1"/>
    <x v="2"/>
  </r>
  <r>
    <s v="7 Pieces Patio Furniture Sets Outdoor Rattan Wicker Conversation Sofa Garden Sectional Sets with Washable Cushions Coffee Table"/>
    <x v="2"/>
    <m/>
    <n v="398.47"/>
    <n v="0"/>
    <s v="Free shipping"/>
    <n v="0"/>
    <n v="0"/>
    <x v="2"/>
    <x v="2"/>
  </r>
  <r>
    <s v="White Vanity Desk with Mirror, Lights and Charging Station - Large Makeup Table Set with RGB Cabinets and 3 LED Light Modes"/>
    <x v="1"/>
    <m/>
    <n v="229.7"/>
    <n v="0"/>
    <s v="Free shipping"/>
    <n v="0"/>
    <n v="0"/>
    <x v="1"/>
    <x v="2"/>
  </r>
  <r>
    <s v="Vanity Desk with Stool,Makeup Table with Lighted Mirror,3 Color Lighting Modes,Brightness Adjustable,Dressing Table with Drawers"/>
    <x v="1"/>
    <m/>
    <n v="228.05"/>
    <n v="0"/>
    <s v="Free shipping"/>
    <n v="0"/>
    <n v="0"/>
    <x v="1"/>
    <x v="2"/>
  </r>
  <r>
    <s v="Garden outdoor furniture conversation set with porch chairs and glass coffee table garden furniture set beige patio chairs"/>
    <x v="1"/>
    <m/>
    <n v="101.66"/>
    <n v="2"/>
    <s v="Free shipping"/>
    <n v="203.32"/>
    <n v="0"/>
    <x v="1"/>
    <x v="2"/>
  </r>
  <r>
    <s v="Cute shoe changing stool, entrance door, household footstool, sofa stool, small stool, low stool, coffee table decoration"/>
    <x v="2"/>
    <m/>
    <n v="53.8"/>
    <n v="0"/>
    <s v="+Shipping: 92.22"/>
    <n v="0"/>
    <n v="0"/>
    <x v="0"/>
    <x v="2"/>
  </r>
  <r>
    <s v="Bed Sofa Living Room Folding Sofa Beds Sofaset Furniture for Living Room Sofas Home Lazy Sectional Relaxing Recliner Sleeping"/>
    <x v="2"/>
    <m/>
    <n v="196.16"/>
    <n v="3"/>
    <s v="Free shipping"/>
    <n v="588.48"/>
    <n v="0"/>
    <x v="1"/>
    <x v="2"/>
  </r>
  <r>
    <s v="Small LED Nightstand Modern White Night Table High Gloss Bedside Table with 2 Drawers Night Stand with led Light"/>
    <x v="1"/>
    <m/>
    <n v="104.83"/>
    <n v="0"/>
    <s v="Free shipping"/>
    <n v="0"/>
    <n v="0"/>
    <x v="1"/>
    <x v="2"/>
  </r>
  <r>
    <s v="Multifunction Home Bedroom Furniture Wardrobe Folding Storage Dressing Clothe Cabinet Cloth Partition Rack Plastic Free Shipping"/>
    <x v="5"/>
    <m/>
    <n v="130.63"/>
    <n v="0"/>
    <s v="Free shipping"/>
    <n v="0"/>
    <n v="0"/>
    <x v="1"/>
    <x v="2"/>
  </r>
  <r>
    <s v="5/7Pieces Outdoor Furniture Rattan Sectional Patio Sofa, Outdoor Backyard Porch Garden Poolside Balcony Wicker Set with Table"/>
    <x v="2"/>
    <m/>
    <n v="386.76"/>
    <n v="6"/>
    <s v="Free shipping"/>
    <n v="2320.56"/>
    <n v="0"/>
    <x v="2"/>
    <x v="2"/>
  </r>
  <r>
    <s v="Acrylic Water Drop Coffee Living Room Center Nordic Side Table Home Furniture Aliexpress Online Shop Bedside Table"/>
    <x v="1"/>
    <m/>
    <n v="146.16999999999999"/>
    <n v="3"/>
    <s v="Free shipping"/>
    <n v="438.51"/>
    <n v="0"/>
    <x v="1"/>
    <x v="2"/>
  </r>
  <r>
    <s v="Dresser, High Dresser with 9 Drawers, Fabric Storage Tower, Steel Frame, Wooden Top of Children's Room, Storage Drawers"/>
    <x v="6"/>
    <m/>
    <n v="50.77"/>
    <n v="1"/>
    <s v="Free shipping"/>
    <n v="50.77"/>
    <n v="0"/>
    <x v="0"/>
    <x v="2"/>
  </r>
  <r>
    <s v="Dresser Wood Dressers &amp; Chests of Drawers for Bedroom Living Room Toilet Furniture Makeup Table Toiletries Make Up Table Vanity"/>
    <x v="1"/>
    <m/>
    <n v="140.09"/>
    <n v="1"/>
    <s v="Free shipping"/>
    <n v="140.09"/>
    <n v="0"/>
    <x v="1"/>
    <x v="2"/>
  </r>
  <r>
    <s v="Small Couch, 71” Chenille Loveseat Comfy Couches for Living Room, Modern Deep Seat Sofa with Removable Back and Seat Cushions"/>
    <x v="2"/>
    <m/>
    <n v="298.89999999999998"/>
    <n v="0"/>
    <s v="Free shipping"/>
    <n v="0"/>
    <n v="0"/>
    <x v="1"/>
    <x v="2"/>
  </r>
  <r>
    <s v="Garden Furniture 5 Piece Set, Wicker Sectional Sofa with Thick Cushions &amp; Tempered Glass Table, Patio Couch Conversation Set"/>
    <x v="2"/>
    <m/>
    <n v="306.57"/>
    <n v="5"/>
    <s v="Free shipping"/>
    <n v="1532.85"/>
    <n v="0"/>
    <x v="2"/>
    <x v="2"/>
  </r>
  <r>
    <s v="5-Piece Outdoor Patio Swivel Set Metal Dining Furniture Beige Cushion, 4 Steel Metal Swivel Patio Chairs &amp; 1 Square Dining Table"/>
    <x v="1"/>
    <m/>
    <n v="353.01"/>
    <n v="1"/>
    <s v="Free shipping"/>
    <n v="353.01"/>
    <n v="0"/>
    <x v="2"/>
    <x v="2"/>
  </r>
  <r>
    <s v="Oversized Outdoor Swivel Rocker Chairs Set with Table and Rocking &amp; Swivel Chairs Wicker Furniture Patio Conversation Set"/>
    <x v="1"/>
    <m/>
    <n v="555.46"/>
    <n v="0"/>
    <s v="Free shipping"/>
    <n v="0"/>
    <n v="0"/>
    <x v="2"/>
    <x v="2"/>
  </r>
  <r>
    <s v="6pcs Patio Furniture Set PE Rattan Wicker Sectional Outdoor Sofa, Washable Seat Cushions &amp; Modern Glass Coffee Table"/>
    <x v="2"/>
    <m/>
    <n v="325.83"/>
    <n v="4"/>
    <s v="Free shipping"/>
    <n v="1303.32"/>
    <n v="0"/>
    <x v="2"/>
    <x v="2"/>
  </r>
  <r>
    <s v="Garden Furniture 4507 (Dark Grey) Steel Frame Textilence Seats Swing Glider Outdoor Patio Canopy Swing Chair 3-Person Redes Nіsi"/>
    <x v="0"/>
    <m/>
    <n v="105.16"/>
    <n v="2"/>
    <s v="Free shipping"/>
    <n v="210.32"/>
    <n v="0"/>
    <x v="1"/>
    <x v="2"/>
  </r>
  <r>
    <s v="Furniture Acrylic Coffee Table Transparent Living Room TV Cabinet Sofa Side Table Storage Cabinet Leisure Balcony Tea Tables"/>
    <x v="2"/>
    <m/>
    <n v="228.18"/>
    <n v="0"/>
    <s v="Free shipping"/>
    <n v="0"/>
    <n v="0"/>
    <x v="1"/>
    <x v="2"/>
  </r>
  <r>
    <s v="Bed Frane Bamboo and Metal Platform Bed Frame With Footboard / Wood Slat Support / No Box Spring Needed / Easy Assembly Queen"/>
    <x v="5"/>
    <m/>
    <n v="99.48"/>
    <n v="0"/>
    <s v="Free shipping"/>
    <n v="0"/>
    <n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32E215-BC12-4CA0-A89E-CA023C2122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0">
    <pivotField showAll="0"/>
    <pivotField showAll="0">
      <items count="10">
        <item x="5"/>
        <item x="7"/>
        <item x="0"/>
        <item x="4"/>
        <item x="6"/>
        <item x="3"/>
        <item x="8"/>
        <item x="2"/>
        <item x="1"/>
        <item t="default"/>
      </items>
    </pivotField>
    <pivotField showAll="0"/>
    <pivotField numFmtId="164" showAll="0"/>
    <pivotField dataField="1" numFmtId="2" showAll="0"/>
    <pivotField showAll="0"/>
    <pivotField numFmtId="164" showAll="0"/>
    <pivotField numFmtId="10" showAll="0"/>
    <pivotField showAll="0"/>
    <pivotField axis="axisRow" showAll="0">
      <items count="4">
        <item x="0"/>
        <item x="2"/>
        <item x="1"/>
        <item t="default"/>
      </items>
    </pivotField>
  </pivotFields>
  <rowFields count="1">
    <field x="9"/>
  </rowFields>
  <rowItems count="4">
    <i>
      <x/>
    </i>
    <i>
      <x v="1"/>
    </i>
    <i>
      <x v="2"/>
    </i>
    <i t="grand">
      <x/>
    </i>
  </rowItems>
  <colItems count="1">
    <i/>
  </colItems>
  <dataFields count="1">
    <dataField name="Sum of Sold" fld="4" baseField="0" baseItem="0" numFmtId="2"/>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CCAB2-A0AE-4A76-BF44-863969BDFF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3" firstHeaderRow="1" firstDataRow="1" firstDataCol="1"/>
  <pivotFields count="10">
    <pivotField showAll="0"/>
    <pivotField axis="axisRow" showAll="0" sortType="descending">
      <items count="10">
        <item x="5"/>
        <item x="7"/>
        <item x="0"/>
        <item x="4"/>
        <item x="6"/>
        <item x="3"/>
        <item x="8"/>
        <item x="2"/>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dataField="1" numFmtId="164" showAll="0"/>
    <pivotField numFmtId="10" showAll="0"/>
    <pivotField showAll="0">
      <items count="4">
        <item x="2"/>
        <item x="0"/>
        <item x="1"/>
        <item t="default"/>
      </items>
    </pivotField>
    <pivotField showAll="0"/>
  </pivotFields>
  <rowFields count="1">
    <field x="1"/>
  </rowFields>
  <rowItems count="10">
    <i>
      <x v="8"/>
    </i>
    <i>
      <x v="7"/>
    </i>
    <i>
      <x/>
    </i>
    <i>
      <x v="5"/>
    </i>
    <i>
      <x v="2"/>
    </i>
    <i>
      <x v="4"/>
    </i>
    <i>
      <x v="3"/>
    </i>
    <i>
      <x v="6"/>
    </i>
    <i>
      <x v="1"/>
    </i>
    <i t="grand">
      <x/>
    </i>
  </rowItems>
  <colItems count="1">
    <i/>
  </colItems>
  <dataFields count="1">
    <dataField name="Sum of Revenue" fld="6" baseField="0" baseItem="0" numFmtId="164"/>
  </dataFields>
  <chartFormats count="2">
    <chartFormat chart="6"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3BB7B-BBF5-4130-92D5-9F9DB52410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3" firstHeaderRow="1" firstDataRow="1" firstDataCol="1"/>
  <pivotFields count="10">
    <pivotField showAll="0"/>
    <pivotField axis="axisRow" showAll="0" sortType="descending">
      <items count="10">
        <item x="5"/>
        <item x="7"/>
        <item x="0"/>
        <item x="4"/>
        <item x="6"/>
        <item x="3"/>
        <item x="8"/>
        <item x="2"/>
        <item x="1"/>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2" showAll="0"/>
    <pivotField showAll="0"/>
    <pivotField numFmtId="164" showAll="0"/>
    <pivotField numFmtId="10" showAll="0"/>
    <pivotField showAll="0">
      <items count="4">
        <item x="2"/>
        <item x="0"/>
        <item x="1"/>
        <item t="default"/>
      </items>
    </pivotField>
    <pivotField showAll="0"/>
  </pivotFields>
  <rowFields count="1">
    <field x="1"/>
  </rowFields>
  <rowItems count="10">
    <i>
      <x v="8"/>
    </i>
    <i>
      <x v="5"/>
    </i>
    <i>
      <x v="7"/>
    </i>
    <i>
      <x/>
    </i>
    <i>
      <x v="2"/>
    </i>
    <i>
      <x v="3"/>
    </i>
    <i>
      <x v="4"/>
    </i>
    <i>
      <x v="6"/>
    </i>
    <i>
      <x v="1"/>
    </i>
    <i t="grand">
      <x/>
    </i>
  </rowItems>
  <colItems count="1">
    <i/>
  </colItems>
  <dataFields count="1">
    <dataField name="Sum of Sold" fld="4" baseField="0" baseItem="0" numFmtId="2"/>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33609E-D646-4669-843C-755E9BFCE1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0">
    <pivotField showAll="0"/>
    <pivotField showAll="0">
      <items count="10">
        <item x="5"/>
        <item x="7"/>
        <item x="0"/>
        <item x="4"/>
        <item x="6"/>
        <item x="3"/>
        <item x="8"/>
        <item x="2"/>
        <item x="1"/>
        <item t="default"/>
      </items>
    </pivotField>
    <pivotField showAll="0"/>
    <pivotField numFmtId="164" showAll="0"/>
    <pivotField numFmtId="2" showAll="0"/>
    <pivotField showAll="0"/>
    <pivotField dataField="1" numFmtId="164" showAll="0"/>
    <pivotField numFmtId="10"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4">
    <i>
      <x v="1"/>
    </i>
    <i>
      <x v="2"/>
    </i>
    <i>
      <x/>
    </i>
    <i t="grand">
      <x/>
    </i>
  </rowItems>
  <colItems count="1">
    <i/>
  </colItems>
  <dataFields count="1">
    <dataField name="Sum of Revenue" fld="6" baseField="0" baseItem="0" numFmtId="164"/>
  </dataFields>
  <chartFormats count="5">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1"/>
          </reference>
        </references>
      </pivotArea>
    </chartFormat>
    <chartFormat chart="7" format="4">
      <pivotArea type="data" outline="0" fieldPosition="0">
        <references count="2">
          <reference field="4294967294" count="1" selected="0">
            <x v="0"/>
          </reference>
          <reference field="8" count="1" selected="0">
            <x v="0"/>
          </reference>
        </references>
      </pivotArea>
    </chartFormat>
    <chartFormat chart="7"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A0A6A1-68C5-4ED0-836D-0B0AAAAF00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0">
    <pivotField showAll="0"/>
    <pivotField axis="axisRow" showAll="0" sortType="descending">
      <items count="10">
        <item x="5"/>
        <item x="7"/>
        <item x="0"/>
        <item x="4"/>
        <item x="6"/>
        <item x="3"/>
        <item x="8"/>
        <item x="2"/>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numFmtId="164" showAll="0"/>
    <pivotField dataField="1" numFmtId="10" showAll="0"/>
    <pivotField showAll="0">
      <items count="4">
        <item x="2"/>
        <item x="0"/>
        <item x="1"/>
        <item t="default"/>
      </items>
    </pivotField>
    <pivotField showAll="0"/>
  </pivotFields>
  <rowFields count="1">
    <field x="1"/>
  </rowFields>
  <rowItems count="10">
    <i>
      <x v="1"/>
    </i>
    <i>
      <x v="3"/>
    </i>
    <i>
      <x v="2"/>
    </i>
    <i>
      <x v="5"/>
    </i>
    <i>
      <x v="8"/>
    </i>
    <i>
      <x/>
    </i>
    <i>
      <x v="7"/>
    </i>
    <i>
      <x v="6"/>
    </i>
    <i>
      <x v="4"/>
    </i>
    <i t="grand">
      <x/>
    </i>
  </rowItems>
  <colItems count="1">
    <i/>
  </colItems>
  <dataFields count="1">
    <dataField name="Average of Discount" fld="7" subtotal="average" baseField="1" baseItem="8" numFmtId="10"/>
  </dataFields>
  <chartFormats count="2">
    <chartFormat chart="2" format="1" series="1">
      <pivotArea type="data" outline="0" fieldPosition="0">
        <references count="1">
          <reference field="4294967294" count="1" selected="0">
            <x v="0"/>
          </reference>
        </references>
      </pivotArea>
    </chartFormat>
    <chartFormat chart="6" format="1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651B03E7-E7FD-45F5-BA01-D13D5EE76213}" sourceName="Price Band">
  <pivotTables>
    <pivotTable tabId="4" name="PivotTable3"/>
    <pivotTable tabId="3" name="PivotTable2"/>
    <pivotTable tabId="5" name="PivotTable4"/>
    <pivotTable tabId="2" name="PivotTable1"/>
  </pivotTables>
  <data>
    <tabular pivotCacheId="60408410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B8CE67-5086-46CE-9898-6981DB9F17E1}" sourceName="Category">
  <pivotTables>
    <pivotTable tabId="5" name="PivotTable4"/>
    <pivotTable tabId="3" name="PivotTable2"/>
    <pivotTable tabId="2" name="PivotTable1"/>
    <pivotTable tabId="4" name="PivotTable3"/>
    <pivotTable tabId="14" name="PivotTable2"/>
  </pivotTables>
  <data>
    <tabular pivotCacheId="604084104">
      <items count="9">
        <i x="5" s="1"/>
        <i x="7" s="1"/>
        <i x="0" s="1"/>
        <i x="4" s="1"/>
        <i x="6" s="1"/>
        <i x="3" s="1"/>
        <i x="8"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BA6F94B-3157-4336-B4A8-5117CBDB0EAC}" cache="Slicer_Category" caption="Category" columnCount="4"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Band" xr10:uid="{290796D7-ABC3-48E2-AD0A-27586D4F525E}" cache="Slicer_Price_Band" caption="Price Ban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E08563A-4D92-4610-AF46-5102B8DD8486}"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DE5E-9E76-4E9B-B0AA-7BCF77C344D9}">
  <dimension ref="A1"/>
  <sheetViews>
    <sheetView tabSelected="1" topLeftCell="A2" zoomScale="63" zoomScaleNormal="70" workbookViewId="0">
      <selection activeCell="AE30" sqref="AE30"/>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34508-43A2-4BAA-8805-BB13F435084A}">
  <dimension ref="A3:B7"/>
  <sheetViews>
    <sheetView workbookViewId="0">
      <selection activeCell="O16" sqref="O16"/>
    </sheetView>
  </sheetViews>
  <sheetFormatPr defaultRowHeight="14.4" x14ac:dyDescent="0.3"/>
  <cols>
    <col min="1" max="1" width="12.5546875" bestFit="1" customWidth="1"/>
    <col min="2" max="2" width="11.109375" bestFit="1" customWidth="1"/>
  </cols>
  <sheetData>
    <row r="3" spans="1:2" x14ac:dyDescent="0.3">
      <c r="A3" s="3" t="s">
        <v>0</v>
      </c>
      <c r="B3" t="s">
        <v>12</v>
      </c>
    </row>
    <row r="4" spans="1:2" x14ac:dyDescent="0.3">
      <c r="A4" s="2" t="s">
        <v>13</v>
      </c>
      <c r="B4" s="4">
        <v>32327</v>
      </c>
    </row>
    <row r="5" spans="1:2" x14ac:dyDescent="0.3">
      <c r="A5" s="2" t="s">
        <v>14</v>
      </c>
      <c r="B5" s="4">
        <v>11868</v>
      </c>
    </row>
    <row r="6" spans="1:2" x14ac:dyDescent="0.3">
      <c r="A6" s="2" t="s">
        <v>15</v>
      </c>
      <c r="B6" s="4">
        <v>2406</v>
      </c>
    </row>
    <row r="7" spans="1:2" x14ac:dyDescent="0.3">
      <c r="A7" s="2" t="s">
        <v>10</v>
      </c>
      <c r="B7" s="4">
        <v>46601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C6667-04F9-4290-AF46-945C09745D46}">
  <dimension ref="A3:B13"/>
  <sheetViews>
    <sheetView workbookViewId="0">
      <selection activeCell="A8" sqref="A8"/>
    </sheetView>
  </sheetViews>
  <sheetFormatPr defaultRowHeight="14.4" x14ac:dyDescent="0.3"/>
  <cols>
    <col min="1" max="1" width="12.5546875" bestFit="1" customWidth="1"/>
    <col min="2" max="2" width="14.88671875" bestFit="1" customWidth="1"/>
  </cols>
  <sheetData>
    <row r="3" spans="1:2" x14ac:dyDescent="0.3">
      <c r="A3" s="3" t="s">
        <v>0</v>
      </c>
      <c r="B3" t="s">
        <v>11</v>
      </c>
    </row>
    <row r="4" spans="1:2" x14ac:dyDescent="0.3">
      <c r="A4" s="2" t="s">
        <v>9</v>
      </c>
      <c r="B4" s="1">
        <v>870895.57999999903</v>
      </c>
    </row>
    <row r="5" spans="1:2" x14ac:dyDescent="0.3">
      <c r="A5" s="2" t="s">
        <v>8</v>
      </c>
      <c r="B5" s="1">
        <v>581574.59</v>
      </c>
    </row>
    <row r="6" spans="1:2" x14ac:dyDescent="0.3">
      <c r="A6" s="2" t="s">
        <v>1</v>
      </c>
      <c r="B6" s="1">
        <v>204341.39999999994</v>
      </c>
    </row>
    <row r="7" spans="1:2" x14ac:dyDescent="0.3">
      <c r="A7" s="2" t="s">
        <v>6</v>
      </c>
      <c r="B7" s="1">
        <v>190044.63000000006</v>
      </c>
    </row>
    <row r="8" spans="1:2" x14ac:dyDescent="0.3">
      <c r="A8" s="2" t="s">
        <v>3</v>
      </c>
      <c r="B8" s="1">
        <v>174217.11000000002</v>
      </c>
    </row>
    <row r="9" spans="1:2" x14ac:dyDescent="0.3">
      <c r="A9" s="2" t="s">
        <v>5</v>
      </c>
      <c r="B9" s="1">
        <v>44252.01999999999</v>
      </c>
    </row>
    <row r="10" spans="1:2" x14ac:dyDescent="0.3">
      <c r="A10" s="2" t="s">
        <v>4</v>
      </c>
      <c r="B10" s="1">
        <v>30266.349999999995</v>
      </c>
    </row>
    <row r="11" spans="1:2" x14ac:dyDescent="0.3">
      <c r="A11" s="2" t="s">
        <v>7</v>
      </c>
      <c r="B11" s="1">
        <v>14938.98</v>
      </c>
    </row>
    <row r="12" spans="1:2" x14ac:dyDescent="0.3">
      <c r="A12" s="2" t="s">
        <v>2</v>
      </c>
      <c r="B12" s="1">
        <v>276.22000000000003</v>
      </c>
    </row>
    <row r="13" spans="1:2" x14ac:dyDescent="0.3">
      <c r="A13" s="2" t="s">
        <v>10</v>
      </c>
      <c r="B13" s="1">
        <v>2110806.879999999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67F33-241E-4068-87E9-20AC7B21770F}">
  <dimension ref="A3:B13"/>
  <sheetViews>
    <sheetView workbookViewId="0">
      <selection activeCell="B8" sqref="B8"/>
    </sheetView>
  </sheetViews>
  <sheetFormatPr defaultRowHeight="14.4" x14ac:dyDescent="0.3"/>
  <cols>
    <col min="1" max="1" width="12.5546875" bestFit="1" customWidth="1"/>
    <col min="2" max="2" width="11.109375" bestFit="1" customWidth="1"/>
  </cols>
  <sheetData>
    <row r="3" spans="1:2" x14ac:dyDescent="0.3">
      <c r="A3" s="3" t="s">
        <v>0</v>
      </c>
      <c r="B3" t="s">
        <v>12</v>
      </c>
    </row>
    <row r="4" spans="1:2" x14ac:dyDescent="0.3">
      <c r="A4" s="2" t="s">
        <v>9</v>
      </c>
      <c r="B4" s="4">
        <v>26469</v>
      </c>
    </row>
    <row r="5" spans="1:2" x14ac:dyDescent="0.3">
      <c r="A5" s="2" t="s">
        <v>6</v>
      </c>
      <c r="B5" s="4">
        <v>7713</v>
      </c>
    </row>
    <row r="6" spans="1:2" x14ac:dyDescent="0.3">
      <c r="A6" s="2" t="s">
        <v>8</v>
      </c>
      <c r="B6" s="4">
        <v>3807</v>
      </c>
    </row>
    <row r="7" spans="1:2" x14ac:dyDescent="0.3">
      <c r="A7" s="2" t="s">
        <v>1</v>
      </c>
      <c r="B7" s="4">
        <v>2695</v>
      </c>
    </row>
    <row r="8" spans="1:2" x14ac:dyDescent="0.3">
      <c r="A8" s="2" t="s">
        <v>3</v>
      </c>
      <c r="B8" s="4">
        <v>2665</v>
      </c>
    </row>
    <row r="9" spans="1:2" x14ac:dyDescent="0.3">
      <c r="A9" s="2" t="s">
        <v>4</v>
      </c>
      <c r="B9" s="4">
        <v>2409</v>
      </c>
    </row>
    <row r="10" spans="1:2" x14ac:dyDescent="0.3">
      <c r="A10" s="2" t="s">
        <v>5</v>
      </c>
      <c r="B10" s="4">
        <v>785</v>
      </c>
    </row>
    <row r="11" spans="1:2" x14ac:dyDescent="0.3">
      <c r="A11" s="2" t="s">
        <v>7</v>
      </c>
      <c r="B11" s="4">
        <v>51</v>
      </c>
    </row>
    <row r="12" spans="1:2" x14ac:dyDescent="0.3">
      <c r="A12" s="2" t="s">
        <v>2</v>
      </c>
      <c r="B12" s="4">
        <v>7</v>
      </c>
    </row>
    <row r="13" spans="1:2" x14ac:dyDescent="0.3">
      <c r="A13" s="2" t="s">
        <v>10</v>
      </c>
      <c r="B13" s="4">
        <v>46601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46C3-F86E-46A6-9348-C0BE9D55E8D5}">
  <dimension ref="A3:B7"/>
  <sheetViews>
    <sheetView workbookViewId="0">
      <selection activeCell="C24" sqref="C24"/>
    </sheetView>
  </sheetViews>
  <sheetFormatPr defaultRowHeight="14.4" x14ac:dyDescent="0.3"/>
  <cols>
    <col min="1" max="1" width="12.5546875" bestFit="1" customWidth="1"/>
    <col min="2" max="2" width="14.88671875" bestFit="1" customWidth="1"/>
  </cols>
  <sheetData>
    <row r="3" spans="1:2" x14ac:dyDescent="0.3">
      <c r="A3" s="3" t="s">
        <v>0</v>
      </c>
      <c r="B3" t="s">
        <v>11</v>
      </c>
    </row>
    <row r="4" spans="1:2" x14ac:dyDescent="0.3">
      <c r="A4" s="2" t="s">
        <v>14</v>
      </c>
      <c r="B4" s="1">
        <v>982406.98999999871</v>
      </c>
    </row>
    <row r="5" spans="1:2" x14ac:dyDescent="0.3">
      <c r="A5" s="2" t="s">
        <v>15</v>
      </c>
      <c r="B5" s="1">
        <v>751502.17999999982</v>
      </c>
    </row>
    <row r="6" spans="1:2" x14ac:dyDescent="0.3">
      <c r="A6" s="2" t="s">
        <v>13</v>
      </c>
      <c r="B6" s="1">
        <v>376897.70999999961</v>
      </c>
    </row>
    <row r="7" spans="1:2" x14ac:dyDescent="0.3">
      <c r="A7" s="2" t="s">
        <v>10</v>
      </c>
      <c r="B7" s="1">
        <v>2110806.879999998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4BC1E-4373-4D6A-B6C7-AA6D1AAD3C93}">
  <dimension ref="A3:B13"/>
  <sheetViews>
    <sheetView workbookViewId="0">
      <selection activeCell="B8" sqref="B8"/>
    </sheetView>
  </sheetViews>
  <sheetFormatPr defaultRowHeight="14.4" x14ac:dyDescent="0.3"/>
  <cols>
    <col min="1" max="1" width="12.5546875" bestFit="1" customWidth="1"/>
    <col min="2" max="2" width="18.109375" bestFit="1" customWidth="1"/>
    <col min="3" max="7" width="9" bestFit="1" customWidth="1"/>
    <col min="8" max="8" width="8" bestFit="1" customWidth="1"/>
    <col min="9" max="9" width="9" bestFit="1" customWidth="1"/>
    <col min="10" max="21" width="8" bestFit="1" customWidth="1"/>
    <col min="22" max="23" width="7" bestFit="1" customWidth="1"/>
    <col min="24" max="26" width="8" bestFit="1" customWidth="1"/>
    <col min="27" max="27" width="7" bestFit="1" customWidth="1"/>
    <col min="28" max="30" width="8" bestFit="1" customWidth="1"/>
    <col min="31" max="31" width="6" bestFit="1" customWidth="1"/>
    <col min="32" max="34" width="8" bestFit="1" customWidth="1"/>
    <col min="35" max="37" width="7" bestFit="1" customWidth="1"/>
    <col min="38" max="40" width="8" bestFit="1" customWidth="1"/>
    <col min="41" max="42" width="7" bestFit="1" customWidth="1"/>
    <col min="43" max="43" width="8" bestFit="1" customWidth="1"/>
    <col min="44" max="44" width="7" bestFit="1" customWidth="1"/>
    <col min="45" max="45" width="8" bestFit="1" customWidth="1"/>
    <col min="46" max="48" width="7" bestFit="1" customWidth="1"/>
    <col min="49" max="50" width="8" bestFit="1" customWidth="1"/>
    <col min="51" max="53" width="7" bestFit="1" customWidth="1"/>
    <col min="54" max="54" width="6" bestFit="1" customWidth="1"/>
    <col min="55" max="56" width="7" bestFit="1" customWidth="1"/>
    <col min="57" max="58" width="6" bestFit="1" customWidth="1"/>
    <col min="59" max="60" width="7" bestFit="1" customWidth="1"/>
    <col min="61" max="61" width="8" bestFit="1" customWidth="1"/>
    <col min="62" max="67" width="7" bestFit="1" customWidth="1"/>
    <col min="68" max="68" width="6" bestFit="1" customWidth="1"/>
    <col min="69" max="70" width="7" bestFit="1" customWidth="1"/>
    <col min="71" max="71" width="6" bestFit="1" customWidth="1"/>
    <col min="72" max="72" width="8" bestFit="1" customWidth="1"/>
    <col min="73" max="73" width="6" bestFit="1" customWidth="1"/>
    <col min="74" max="75" width="7" bestFit="1" customWidth="1"/>
    <col min="76" max="76" width="6" bestFit="1" customWidth="1"/>
    <col min="77" max="77" width="7" bestFit="1" customWidth="1"/>
    <col min="78" max="78" width="6.5546875" bestFit="1" customWidth="1"/>
    <col min="79" max="84" width="7" bestFit="1" customWidth="1"/>
    <col min="85" max="85" width="6.5546875" bestFit="1" customWidth="1"/>
    <col min="86" max="90" width="7" bestFit="1" customWidth="1"/>
    <col min="91" max="92" width="6.5546875" bestFit="1" customWidth="1"/>
    <col min="93" max="93" width="7" bestFit="1" customWidth="1"/>
    <col min="94" max="95" width="6.5546875" bestFit="1" customWidth="1"/>
    <col min="96" max="102" width="7" bestFit="1" customWidth="1"/>
    <col min="103" max="103" width="6.5546875" bestFit="1" customWidth="1"/>
    <col min="104" max="107" width="7" bestFit="1" customWidth="1"/>
    <col min="108" max="109" width="6.5546875" bestFit="1" customWidth="1"/>
    <col min="110" max="110" width="8" bestFit="1" customWidth="1"/>
    <col min="111" max="111" width="6.5546875" bestFit="1" customWidth="1"/>
    <col min="112" max="113" width="8" bestFit="1" customWidth="1"/>
    <col min="114" max="114" width="7.5546875" bestFit="1" customWidth="1"/>
    <col min="115" max="115" width="8" bestFit="1" customWidth="1"/>
    <col min="116" max="116" width="8.5546875" bestFit="1" customWidth="1"/>
    <col min="117" max="117" width="10.77734375" bestFit="1" customWidth="1"/>
    <col min="118" max="444" width="7" bestFit="1" customWidth="1"/>
    <col min="445" max="445" width="10.77734375" bestFit="1" customWidth="1"/>
  </cols>
  <sheetData>
    <row r="3" spans="1:2" x14ac:dyDescent="0.3">
      <c r="A3" s="3" t="s">
        <v>0</v>
      </c>
      <c r="B3" t="s">
        <v>16</v>
      </c>
    </row>
    <row r="4" spans="1:2" x14ac:dyDescent="0.3">
      <c r="A4" s="2" t="s">
        <v>2</v>
      </c>
      <c r="B4" s="5">
        <v>0.4966836734693878</v>
      </c>
    </row>
    <row r="5" spans="1:2" x14ac:dyDescent="0.3">
      <c r="A5" s="2" t="s">
        <v>4</v>
      </c>
      <c r="B5" s="5">
        <v>0.1464947694363895</v>
      </c>
    </row>
    <row r="6" spans="1:2" x14ac:dyDescent="0.3">
      <c r="A6" s="2" t="s">
        <v>3</v>
      </c>
      <c r="B6" s="5">
        <v>0.14321353496815564</v>
      </c>
    </row>
    <row r="7" spans="1:2" x14ac:dyDescent="0.3">
      <c r="A7" s="2" t="s">
        <v>6</v>
      </c>
      <c r="B7" s="5">
        <v>0.13053705792194184</v>
      </c>
    </row>
    <row r="8" spans="1:2" x14ac:dyDescent="0.3">
      <c r="A8" s="2" t="s">
        <v>9</v>
      </c>
      <c r="B8" s="5">
        <v>0.11659687326501569</v>
      </c>
    </row>
    <row r="9" spans="1:2" x14ac:dyDescent="0.3">
      <c r="A9" s="2" t="s">
        <v>1</v>
      </c>
      <c r="B9" s="5">
        <v>0.11128850863752403</v>
      </c>
    </row>
    <row r="10" spans="1:2" x14ac:dyDescent="0.3">
      <c r="A10" s="2" t="s">
        <v>8</v>
      </c>
      <c r="B10" s="5">
        <v>9.9146116830350989E-2</v>
      </c>
    </row>
    <row r="11" spans="1:2" x14ac:dyDescent="0.3">
      <c r="A11" s="2" t="s">
        <v>7</v>
      </c>
      <c r="B11" s="5">
        <v>7.6933013679643308E-2</v>
      </c>
    </row>
    <row r="12" spans="1:2" x14ac:dyDescent="0.3">
      <c r="A12" s="2" t="s">
        <v>5</v>
      </c>
      <c r="B12" s="5">
        <v>3.540450205319666E-2</v>
      </c>
    </row>
    <row r="13" spans="1:2" x14ac:dyDescent="0.3">
      <c r="A13" s="2" t="s">
        <v>10</v>
      </c>
      <c r="B13" s="5">
        <v>0.11588847963958113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Units Sold by Discount Band</vt:lpstr>
      <vt:lpstr>Category-wise Revenue</vt:lpstr>
      <vt:lpstr>Category - wise Units Sold</vt:lpstr>
      <vt:lpstr>Revenue by Price Band</vt:lpstr>
      <vt:lpstr>Category vs Average Discount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mala</dc:creator>
  <cp:lastModifiedBy>chandana mala</cp:lastModifiedBy>
  <dcterms:created xsi:type="dcterms:W3CDTF">2026-01-07T05:26:13Z</dcterms:created>
  <dcterms:modified xsi:type="dcterms:W3CDTF">2026-03-04T11:02:28Z</dcterms:modified>
</cp:coreProperties>
</file>