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132" yWindow="516" windowWidth="22716" windowHeight="8940" tabRatio="886" firstSheet="1" activeTab="9"/>
  </bookViews>
  <sheets>
    <sheet name="healthy" sheetId="1" r:id="rId1"/>
    <sheet name="PD" sheetId="2" r:id="rId2"/>
    <sheet name="bipolar.affective.disorder" sheetId="3" r:id="rId3"/>
    <sheet name="borderline.personality.disorder" sheetId="4" r:id="rId4"/>
    <sheet name="depressive.episode" sheetId="5" r:id="rId5"/>
    <sheet name="personality.disorder" sheetId="6" r:id="rId6"/>
    <sheet name="recurrent.depressive.disorder" sheetId="7" r:id="rId7"/>
    <sheet name="schizoaffective.disorder" sheetId="8" r:id="rId8"/>
    <sheet name="schizophrenia" sheetId="9" r:id="rId9"/>
    <sheet name="schizotypal.disorder" sheetId="10" r:id="rId10"/>
  </sheets>
  <definedNames>
    <definedName name="_xlnm._FilterDatabase" localSheetId="1" hidden="1">PD!$A$1:$Z$70</definedName>
  </definedNames>
  <calcPr calcId="125725"/>
</workbook>
</file>

<file path=xl/calcChain.xml><?xml version="1.0" encoding="utf-8"?>
<calcChain xmlns="http://schemas.openxmlformats.org/spreadsheetml/2006/main">
  <c r="C21" i="10"/>
  <c r="D21"/>
  <c r="E21"/>
  <c r="F21"/>
  <c r="G21"/>
  <c r="C20"/>
  <c r="D20"/>
  <c r="E20"/>
  <c r="F20"/>
  <c r="G20"/>
  <c r="C19"/>
  <c r="D19"/>
  <c r="E19"/>
  <c r="F19"/>
  <c r="G19"/>
  <c r="C11" i="9"/>
  <c r="D11"/>
  <c r="E11"/>
  <c r="F11"/>
  <c r="G11"/>
  <c r="C10"/>
  <c r="D10"/>
  <c r="E10"/>
  <c r="F10"/>
  <c r="G10"/>
  <c r="C9"/>
  <c r="D9"/>
  <c r="E9"/>
  <c r="F9"/>
  <c r="G9"/>
  <c r="C8" i="8"/>
  <c r="D8"/>
  <c r="E8"/>
  <c r="F8"/>
  <c r="G8"/>
  <c r="C7"/>
  <c r="D7"/>
  <c r="E7"/>
  <c r="F7"/>
  <c r="G7"/>
  <c r="C6"/>
  <c r="D6"/>
  <c r="E6"/>
  <c r="F6"/>
  <c r="G6"/>
  <c r="C14" i="7"/>
  <c r="D14"/>
  <c r="E14"/>
  <c r="F14"/>
  <c r="G14"/>
  <c r="C13"/>
  <c r="D13"/>
  <c r="E13"/>
  <c r="F13"/>
  <c r="G13"/>
  <c r="C12"/>
  <c r="D12"/>
  <c r="E12"/>
  <c r="F12"/>
  <c r="G12"/>
  <c r="C6" i="6"/>
  <c r="C5"/>
  <c r="C4"/>
  <c r="D6"/>
  <c r="E6"/>
  <c r="F6"/>
  <c r="G6"/>
  <c r="D5"/>
  <c r="E5"/>
  <c r="F5"/>
  <c r="G5"/>
  <c r="D4"/>
  <c r="E4"/>
  <c r="F4"/>
  <c r="G4"/>
  <c r="C7" i="5"/>
  <c r="D7"/>
  <c r="E7"/>
  <c r="F7"/>
  <c r="G7"/>
  <c r="C6"/>
  <c r="D6"/>
  <c r="E6"/>
  <c r="F6"/>
  <c r="G6"/>
  <c r="C5"/>
  <c r="D5"/>
  <c r="E5"/>
  <c r="F5"/>
  <c r="G5"/>
  <c r="C11" i="4"/>
  <c r="D11"/>
  <c r="E11"/>
  <c r="F11"/>
  <c r="G11"/>
  <c r="C10"/>
  <c r="D10"/>
  <c r="E10"/>
  <c r="F10"/>
  <c r="G10"/>
  <c r="C9"/>
  <c r="D9"/>
  <c r="E9"/>
  <c r="F9"/>
  <c r="G9"/>
  <c r="C31" i="3"/>
  <c r="D31"/>
  <c r="E31"/>
  <c r="F31"/>
  <c r="G31"/>
  <c r="C30"/>
  <c r="D30"/>
  <c r="E30"/>
  <c r="F30"/>
  <c r="G30"/>
  <c r="C29"/>
  <c r="D29"/>
  <c r="E29"/>
  <c r="F29"/>
  <c r="G29"/>
  <c r="C506" i="1"/>
  <c r="D506"/>
  <c r="E506"/>
  <c r="F506"/>
  <c r="G506"/>
  <c r="C505"/>
  <c r="D505"/>
  <c r="E505"/>
  <c r="F505"/>
  <c r="G505"/>
  <c r="C504"/>
  <c r="D504"/>
  <c r="E504"/>
  <c r="F504"/>
  <c r="G504"/>
  <c r="C74" i="2"/>
  <c r="D74"/>
  <c r="E74"/>
  <c r="F74"/>
  <c r="G74"/>
  <c r="C73"/>
  <c r="D73"/>
  <c r="E73"/>
  <c r="F73"/>
  <c r="G73"/>
  <c r="C72"/>
  <c r="D72"/>
  <c r="E72"/>
  <c r="F72"/>
  <c r="G72"/>
</calcChain>
</file>

<file path=xl/sharedStrings.xml><?xml version="1.0" encoding="utf-8"?>
<sst xmlns="http://schemas.openxmlformats.org/spreadsheetml/2006/main" count="1525" uniqueCount="808">
  <si>
    <t>lemmas</t>
  </si>
  <si>
    <t>PN-01</t>
  </si>
  <si>
    <t>[['необходимый', 'на'], ['пол', 'положить', 'столешница'], ['так', 'чтобы'], ['чёрный', 'точка'], ['смотреть', 'вверх', 'чтобы'], ['их', 'было', 'видно'], ['затем', 'сверху'], ['нужный', 'положить'], ['столешница', 'малый', 'размер'], ['так', 'чтобы'], ['отверстие', 'располагаться', 'около'], ['точка', 'затем', 'в', 'этот'], ['отверстие', 'в', 'отверстие'], ['которые', 'расположены', 'близкий', 'всего'], ['друг', 'к', 'другу'], ['то', 'быть', 'тот', 'которые'], ['находиться', 'посередине', 'овала'], ['вставлять', 'туда'], ['перекладина', 'или', 'так', 'сказать', 'ножка'], ['наш', 'наш'], ['стол', 'так', 'чтобы'], ['отверстие', 'посередине', 'этот', 'перекладина'], ['было', 'сверху'], ['в', 'это', 'отверстие'], ['мы', 'потом', 'вставлять', 'второй'], ['ножка', 'нужный', 'вставлять'], ['часть', 'вертикально'], ['этот', 'ножка', 'ровно', 'в', 'отверстие'], ['которые', 'есть', 'в'], ['столешница', 'затем', 'мы'], ['закручивать', 'с', 'использование'], ['гвоздь', 'внизу', 'в'], ['столешница', 'затем', 'прикреплять', 'держатель', 'круглый', 'к', 'ножкам'], ['затем', 'мы', 'закручивать'], ['по', 'середина'], ['ножка', 'там', 'быть', 'углубление'], ['туда', 'вставлять', 'гвоздь'], ['и', 'на', 'этот', 'гвоздь'], ['мы', 'а', 'и', 'потом', 'мы'], ['переворачивать', 'и'], ['соответственно', 'у'], ['нас', 'второй', 'нижний', 'столешница', 'получиться'], ['уже', 'на', 'этот', 'гвоздях']]</t>
  </si>
  <si>
    <t>[['самым', 'запоминаться', 'подарок'], ['быть', 'последний'], ['подарок', 'это', 'быть'], ['приглашение', 'на', 'одну'], ['из', 'лекция', 'лекция'], ['довольно', 'дорогой'], ['она', 'быть', 'об'], ['английский', 'язык', 'это'], ['было', 'что', 'то'], ['необычный', 'новый'], ['потому', 'что', 'никто', 'мне'], ['никогда', 'не', 'дарить'], ['никакой', 'приглашение', 'это'], ['было', 'очень', 'это', 'быть'], ['очень', 'интересный', 'опыт'], ['сходить', 'на', 'этот'], ['лекция', 'и', 'поэтому'], ['мне', 'очень', 'запомниться', 'этот', 'подарок']]</t>
  </si>
  <si>
    <t>[['человек', 'быть', 'очень'], ['завистливый', 'он', 'увидеть', 'другого'], ['мужчина', 'который', 'быть'], ['широкоплечий', 'мускулистый'], ['и', 'он'], ['захотеть', 'стать'], ['такой', 'же', 'он', 'увидеть', 'афиша'], ['и', 'увидеть'], ['статья', 'в', 'газета'], ['чтобы', 'стать', 'мускулистый'], ['необходимый', 'заниматься', 'он', 'пытаться', 'но', 'у', 'него'], ['к', 'сожаление'], ['ничто', 'не', 'получаться'], ['поэтому', 'он'], ['сдаться', 'выкинуть', 'все', 'выкинуть'], ['весь', 'оборудование', 'в'], ['мусорку', 'и', 'пойти', 'к'], ['портной', 'чтобы', 'просто', 'себя', 'визуально', 'сделать'], ['мускулистый', 'то', 'быть', 'он', 'просто'], ['решить', 'сделать'], ['вид', 'что', 'он', 'мускулистый'], ['и', 'сильный']]</t>
  </si>
  <si>
    <t>PN-02</t>
  </si>
  <si>
    <t>[['перевернуть', 'крышка', 'табурет'], ['тыльный', 'сторона', 'вверх'], ['там', 'иметься', 'отверстие', 'для'], ['шуруп', 'готовый', 'ножка', 'табурет'], ['присоединить', 'шуруп'], ['к', 'дырка'], ['на', 'тыльный', 'сторона'], ['крышка', 'табурет', 'ножка'], ['присоединяться', 'по'], ['короткий', 'сторона'], ['табурет', 'с', 'один'], ['и', 'с', 'другой', 'сторона', 'присоединить', 'сначала'], ['одну', 'одну'], ['пара', 'ножка'], ['соединить', 'вместе', 'после', 'что', 'присоединить', 'в', 'отверстие', 'в', 'ножка', 'крепежи'], ['круглый', 'палочка', 'крепежей'], ['они', 'должный', 'находиться'], ['горизонтально', 'горизонтально', 'пол', 'при'], ['том', 'что'], ['крышка', 'табурет'], ['лежать', 'на', 'пол'], ['крепёжный', 'палочка'], ['находиться', 'на', 'разный', 'высота'], ['относительно', 'пол', 'после'], ['присоединение', 'крепёжный', 'палочка', 'к'], ['одним', 'ножкам', 'табурет', 'вам'], ['необходимый', 'вставить', 'ножка', 'второй', 'ножка', 'табурет'], ['в', 'крепёжный', 'палочка'], ['и', 'только', 'потом', 'привинтить', 'их'], ['в', 'дырка'], ['находиться', 'на'], ['крышка', 'табурет', 'перевернуть', 'табурет', 'поставить', 'его'], ['на', 'ножка'], ['после', 'это'], ['присоединить', 'к'], ['крепёжный', 'палочка', 'тканевый', 'основа'], ['к', 'которой'], ['прикрепляться', 'прикрепляться', 'на', 'липучках'], ['сначала', 'прикрепить', 'тканевый', 'основа', 'к', 'верхний', 'к'], ['палочка', 'горизонтальный', 'палочка', 'между'], ['ножками', 'потом', 'прикрепить'], ['второй', 'конец'], ['тканевый', 'основа', 'к', 'нижний'], ['палочка', 'горизонтальный', 'палочка', 'между'], ['ножками', 'табурет', 'ваш', 'табурет', 'готовый']]</t>
  </si>
  <si>
    <t>[['когда', 'я', 'ещё', 'учиться', 'в', 'школа', 'к'], ['мне', 'приехать', 'бабушка'], ['из', 'другого'], ['город', 'она', 'повести', 'меня'], ['в', 'детский'], ['мир', 'и', 'сказать', 'чтобы', 'я'], ['выбирать', 'все', 'что'], ['захотеть', 'и', 'я'], ['выбирать', 'и'], ['никак', 'не', 'мочь'], ['выбрать', 'и', 'наконец', 'выбрать'], ['микки', 'мауса'], ['плюшевый', 'игрушка'], ['больший', 'тогда', 'такой'], ['почти', 'ни', 'у', 'кто', 'не', 'быть', 'я', 'уже'], ['учиться', 'в', 'шестой', 'класс'], ['и', 'совершенно', 'непонятный'], ['было', 'зачем', 'мне', 'этот'], ['микки', 'маус'], ['я', 'не'], ['играть', 'в'], ['игрушка', 'но', 'все', 'равный'], ['мне', 'его'], ['очень', 'хотеться', 'и'], ['бабушка', 'его', 'мне', 'купить']]</t>
  </si>
  <si>
    <t>[['человек', 'решить', 'стать', 'сильный'], ['чтобы', 'никто', 'его'], ['не', 'обижать', 'он', 'купить'], ['книга', 'и', 'решить'], ['заниматься', 'спорт'], ['но', 'заниматься', 'спорт'], ['было', 'очень', 'трудный'], ['штанга', 'упасть', 'ему'], ['на', 'нога'], ['боксёрский', 'груша', 'ударить', 'его'], ['по', 'лицо', 'поэтому', 'он', 'всё'], ['выбросить', 'и', 'пойти', 'к'], ['партнёру', 'который', 'к'], ['портному', 'который', 'сшить', 'ему'], ['костюм', 'как', 'будто'], ['он', 'очень', 'сильный', 'с', 'широкий', 'плечо']]</t>
  </si>
  <si>
    <t>PN-03</t>
  </si>
  <si>
    <t>[['друг', 'нам'], ['с', 'вами'], ['предстоять', 'собрать'], ['стол', 'который', 'очень', 'украсить'], ['ваш', 'гостиный', 'он', 'представлять', 'из'], ['себя', 'два'], ['столешница', 'один', 'под'], ['другой', 'и', 'держаться'], ['весь', 'вот', 'этот', 'вот'], ['конструкция', 'на', 'перекрешивающихся'], ['четыре', 'нога', 'но', 'это', 'не', 'просто'], ['нога', 'они', 'внизу'], ['образовать', 'определённый'], ['крестовина', 'как', 'у'], ['новогодний', 'ёлка'], ['если', 'вы'], ['меня', 'понять', 'так', 'сначала'], ['нам', 'нужный'], ['раскрыть', 'коробка', 'и', 'верхний', 'с'], ['нижний', 'столешница'], ['которая', 'маленький', 'верхний'], ['наложить', 'на', 'верхний', 'потом', 'берём'], ['одну', 'из', 'так', 'называть'], ['крестовина', 'и', 'прилаживать', 'её'], ['вот', 'вы'], ['найдёте', 'тот', 'место', 'куда'], ['входить', 'этот', 'крестовина'], ['по', 'размер'], ['туда', 'вы', 'это'], ['дело', 'и', 'вставлять'], ['чтобы', 'у', 'вас'], ['прорезь', 'для', 'второй'], ['крестовина', 'смотреть', 'вверх', 'ну', 'это', 'вот', 'вы'], ['всё', 'сделать', 'переходить', 'к', 'следующий', 'шаг'], ['так', 'извинить', 'я'], ['а', 'нет', 'всё'], ['правильный', 'переходить', 'к', 'следующий', 'шаг', 'обязательно', 'вдвоём'], ['с', 'партнёр', 'хороший', 'это', 'быть', 'муж'], ['или', 'жена', 'если', 'вы', 'мужчина'], ['значить', 'нужный', 'нахлобучить'], ['второй', 'крестовина', 'на', 'первый'], ['ну', 'соответственно', 'у', 'вас'], ['всего', 'четыре'], ['было', 'отверстие', 'вы', 'два', 'уже'], ['использовать', 'в', 'остаться', 'два'], ['вы', 'вставлять', 'тот', 'крестовина'], ['и', 'прорезь', 'для'], ['крестовина', 'должный', 'прямо', 'как', 'вот', 'как'], ['пазлик', 'у', 'вас'], ['сойтись', 'если', 'это', 'у', 'вас', 'всё'], ['получиться', 'практически', 'считать'], ['уже', 'весь', 'сложность'], ['позади', 'потом', 'надо', 'вот', 'второй'], ['кто', 'у', 'вас'], ['там', 'муж'], ['или', 'жена', 'засунуть', 'внутрь'], ['вот', 'этот'], ['конструкция', 'и', 'он', 'быть', 'значить', 'изнутри'], ['но', 'это'], ['сложный', 'задача'], ['чтобы', 'он', 'быть'], ['небольшой', 'размер'], ['этот', 'человек', 'он', 'быть'], ['прикручивать', 'винтик'], ['ну', 'вот', 'он', 'их'], ['прикрутить', 'всё'], ['вы', 'его'], ['оттуда', 'достать'], ['ну', 'он', 'пусть'], ['сидеть', 'отдыхать'], ['у', 'него', 'наверняка'], ['колени', 'устать', 'а'], ['вы', 'в', 'это'], ['время', 'быть', 'на', 'этот'], ['крестовина', 'приделывать', 'такой', 'заглушка'], ['которые', 'не', 'быть', 'для'], ['того', 'чтобы', 'стол'], ['не', 'царапать'], ['ваш', 'паркет', 'дорогущий', 'наверняка', 'он', 'у', 'вас'], ['в', 'квартира'], ['быть', 'вот'], ['вы', 'этот'], ['заглушка', 'приделать'], ['а', 'потом'], ['вам', 'значить', 'нужный', 'решить'], ['задача', 'чтобы', 'у', 'вас'], ['верхний', 'столешница'], ['рассоединилась', 'с'], ['нижний', 'столешница'], ['для', 'это', 'в', 'опор'], ['которые', 'как', 'бы', 'ножка'], ['такой', 'стол'], ['ваш', 'который', 'пока', 'у', 'вас'], ['лежать', 'вверх', 'нога'], ['прикручивать', 'винтик'], ['потом', 'надо', 'очень', 'быстро'], ['перевернуть', 'весь', 'это', 'дело', 'обязательно', 'вдвоём'], ['с', 'тот', 'же', 'человек'], ['с', 'который', 'у', 'вас'], ['прикручивать', 'он', 'уже'], ['отдохнуть', 'значить', 'у', 'вас'], ['нижний', 'столешница', 'лечь'], ['на', 'этот', 'опора'], ['но', 'тут', 'уже', 'вам', 'вдвоём'], ['придётся', 'работать', 'потому', 'что', 'надо', 'взять'], ['вам', 'быть'], ['ключ', 'разводный'], ['не', 'знать'], ['мочь', 'быть', 'и', 'не'], ['разводный', 'я', 'не', 'разбираться'], ['в', 'это'], ['дело', 'и', 'закрутить'], ['вот', 'этот', 'вот', 'штуки'], ['которые', 'держать'], ['нижний', 'столешница'], ['я', 'вас', 'поздравлять'], ['сборка', 'завершить'], ['мочь', 'за', 'этот'], ['стол', 'распить', 'бутылочка', 'шампанское']]</t>
  </si>
  <si>
    <t>[['ну', 'пусть', 'самое'], ['хороший', 'путешествие'], ['у', 'меня'], ['будет', 'быть', 'будет'], ['я', 'не', 'знать'], ['куда', 'ну', 'пусть'], ['быть', 'в'], ['арабский', 'эмират'], ['хороший', 'очень', 'путешествие'], ['было', 'дома', 'у', 'нас'], ['было', 'очень', 'холодный', 'пасмурно'], ['и', 'сыро', 'там', 'было'], ['солнечный', 'там', 'быть', 'красивый'], ['человек', 'они', 'очень', 'нам'], ['сильно', 'все', 'улыбаться'], ['в', 'тот', 'время'], ['как', 'здесь', 'то', 'нас'], ['не', 'очень', 'любить', 'мы'], ['посетить', 'там', 'такой'], ['несметный', 'количество'], ['место', 'что', 'просто', 'даже', 'я', 'вам'], ['не', 'мочь'], ['рассказать', 'в', 'этот', 'короткий', 'рассказ'], ['было', 'там'], ['очень', 'много'], ['неожиданность', 'что', 'мы', 'планировать', 'мы', 'тоже'], ['совершить', 'и', 'очень', 'довольный', 'мы', 'вернуться', 'домою', 'вернуться', 'мы', 'домой', 'еле'], ['живой', 'потому', 'что', 'обратный', 'поездка', 'вымотала'], ['нас', 'настолько', 'что', 'мы'], ['оба', 'с'], ['дочь', 'спать'], ['три', 'для', 'после', 'приезд']]</t>
  </si>
  <si>
    <t>[['толстый', 'человек', 'встретить', 'очень', 'худой'], ['и', 'сказать'], ['ему', 'почему', 'ты', 'такой'], ['худой', 'худой', 'человек'], ['задуматься', 'не', 'заняться', 'ли', 'мне'], ['спорт', 'он', 'тут', 'же', 'пойти', 'к', 'витрина'], ['выбрать', 'себя', 'классный', 'журнал'], ['там', 'было', 'столько'], ['спортивный', 'мужчина', 'с'], ['бицепс', 'ну', 'все', 'решить', 'худой'], ['теперь', 'я', 'быть'], ['заниматься', 'спорт', 'он'], ['потратить', 'весь', 'свой'], ['зарплата', 'он', 'купить', 'себя', 'штанга'], ['он', 'купить'], ['себя', 'боксёрский', 'груша'], ['и', 'ещё', 'он', 'много', 'что', 'купить'], ['и', 'начать'], ['заниматься', 'и', 'все'], ['ему', 'было'], ['это', 'очень', 'тяжёлый', 'штангу'], ['он', 'не', 'мочь'], ['оторвать', 'от'], ['земля', 'он', 'набить'], ['себя', 'много'], ['шишка', 'она', 'упасть', 'на', 'него'], ['и', 'чуть', 'не', 'перешибла', 'ему'], ['колени', 'он', 'кричать', 'пугать', 'сосед'], ['отступиться', 'от'], ['штанга', 'взяться', 'за', 'боксёрский', 'груша'], ['он', 'пытылся'], ['ее', 'бить', 'но', 'в', 'результат'], ['прибить', 'его', 'он', 'упасть'], ['в', 'итог'], ['весь', 'он'], ['спортивный', 'оборудование'], ['оказаться', 'выброшенным'], ['на', 'мусорку', 'самую'], ['дальний', 'в', 'город'], ['и', 'он', 'очень', 'довольный', 'пойти'], ['далёкий', 'жить', 'свой'], ['обычный', 'жизнь', 'но'], ['вдруг', 'оказаться', 'что', 'весь', 'одежда'], ['ему', 'стать', 'почему', 'то'], ['маленький', 'он', 'прийти'], ['к', 'свой'], ['портной', 'портнов', 'сказать', 'смотри'], ['ка', 'ты', 'ты', 'наростил', 'бицепс'], ['когда', 'ему'], ['сшить', 'новый'], ['костюм', 'он', 'быть', 'такой'], ['красавчик', 'что', 'его'], ['пригласить', 'в', 'голливуд']]</t>
  </si>
  <si>
    <t>PN-04</t>
  </si>
  <si>
    <t>[['инструкция', 'очень', 'интересный', 'доставать', 'из'], ['упаковка', 'полотно', 'столешница'], ['в', 'котором', 'вырезать', 'отверстие', 'для'], ['того', 'чтоб', 'ставить', 'ножка'], ['которые', 'быть', 'в', 'форма', 'крестовина'], ['в', 'первый', 'перекладина'], ['п', 'образный', 'ножка', 'в'], ['п', 'образный'], ['ножка', 'вставлять'], ['в', 'в', 'прорези', 'согласно'], ['рисунок', 'два', 'затем', 'сверху'], ['на', 'этот'], ['перекладинку', 'перпендикулярно'], ['надевать', 'другую'], ['перекладина', 'рисунок', 'три', 'как', 'показать', 'на'], ['рисунок', 'четыре', 'с'], ['помощь', 'винт'], ['затем', 'ножка', 'на', 'ножка', 'стол'], ['приклеивать', 'материал', 'для'], ['шумоизоляции', 'чтобы', 'ножка', 'не'], ['греметь', 'когда'], ['их', 'будут', 'ножка', 'стол', 'не'], ['греметь', 'когда', 'быть', 'ставить', 'на'], ['поверхность', 'и', 'далее'], ['мы', 'с'], ['помощь', 'крепление', 'скреплять', 'ножка'], ['и', 'прикреплять', 'ножка'], ['к', 'основный', 'поверхность', 'к'], ['столешница', 'как', 'показать', 'на', 'рисунок'], ['шесть', 'и', 'семь'], ['далёкий', 'мы', 'заканчивать', 'монтаж', 'согласно', 'рисунок'], ['восемь', 'как', 'то', 'так']]</t>
  </si>
  <si>
    <t>[['мой', 'самый', 'любимый', 'и'], ['запоминающийся', 'праздник'], ['это', 'новый'], ['год', 'на', 'новый', 'год', 'я', 'познакомиться'], ['со', 'свой', 'муж'], ['с', 'которым', 'мы', 'счастливый'], ['и', 'долго'], ['жить', 'в'], ['брак', 'поэтому', 'новый', 'год', 'на'], ['самом', 'дело', 'мой', 'самый', 'самый', 'любимый', 'праздник']]</t>
  </si>
  <si>
    <t>[['вася', 'иванов'], ['всегда', 'иметь', 'мечтать', 'иметь', 'спортивный', 'фигура'], ['читать', 'разный'], ['газета', 'читать', 'литература', 'как', 'ему'], ['накачать', 'и', 'получить'], ['красивый', 'спортивный', 'здоровый', 'тело'], ['пытаться', 'поднимать', 'штанга'], ['и', 'много'], ['работать', 'над'], ['себя', 'и'], ['добиться', 'таки', 'желаемого'], ['результат', 'и', 'благодаря'], ['спорт', 'диета'], ['получить', 'фигура', 'свой', 'мечта']]</t>
  </si>
  <si>
    <t>PN-05</t>
  </si>
  <si>
    <t>[['вам', 'надо', 'разделать', 'доска'], ['на', 'десять'], ['маленький', 'дощечка', 'плоский', 'дощечка'], ['из', 'плоский', 'доска', 'первый'], ['шаг', 'и', 'сделать', 'в'], ['них', 'дырочка', 'в', 'каждый'], ['из', 'десять'], ['дощечка', 'надо', 'сделать', 'дырочка'], ['итак', 'мы'], ['складывать', 'сначала', 'четыре'], ['дощечка', 'вместе', 'так', 'чтобы', 'этот', 'дырочка'], ['были', 'в', 'одном'], ['место', 'чтобы', 'потом', 'можно', 'было'], ['через', 'два'], ['дырочка', 'вонзить', 'винтик'], ['третий', 'шаг', 'мы', 'берём'], ['другую', 'плоский', 'доска'], ['уже', 'больше', 'раз', 'в'], ['три', 'или'], ['четыре', 'чем', 'мы', 'что'], ['досочки', 'которые', 'мы', 'резать', 'до'], ['это', 'и', 'ставить', 'её'], ['около', 'два'], ['тонкий', 'дощечка'], ['чтобы', 'напротив'], ['неё', 'стоять', 'ещё'], ['также', 'параллельно', 'одна', 'дощечка'], ['в', 'серединка', 'и', 'сверху'], ['мы', 'кладём'], ['такой', 'же', 'конструкция'], ['которая', 'лежать', 'у', 'нас'], ['внизу', 'из', 'четыре'], ['дощечка', 'точно', 'такой', 'же', 'только', 'сверху'], ['и', 'следующий'], ['шаг', 'мы', 'вкручивать', 'этот'], ['винтик', 'сверху', 'три', 'три', 'отверстие'], ['которые', 'у', 'нас'], ['получиться', 'так', 'шестой'], ['шаг', 'мы', 'проделывать'], ['такой', 'же', 'чёт'], ['так', 'же'], ['с', 'другой'], ['сторона', 'сторона', 'да', 'переворачивать'], ['наш', 'будущий'], ['скамейка', 'и', 'ввинчивать', 'гвоздик'], ['которых', 'которые'], ['ещё', 'не'], ['использовать', 'ставить', 'её'], ['на', 'наш', 'четыре'], ['ножка', 'и', 'у', 'нас'], ['же', 'получиться', 'четыре'], ['ножка', 'у', 'скамейка'], ['и', 'к'], ['ним', 'мы', 'ещё', 'мы', 'добавлять'], ['рядом', 'по'], ['ножка', 'чтобы', 'она'], ['точно', 'хорошо'], ['стоять', 'и', 'привинчивать'], ['так', 'же', 'туда', 'винтик', 'и', 'шпунтики']]</t>
  </si>
  <si>
    <t>[['ну', 'самый', 'запоминающийся', 'праздник'], ['ну', 'да', 'ну'], ['самый', 'запоминающийся', 'праздник'], ['в', 'мой'], ['жизнь', 'это', 'быть', 'новый'], ['год', 'который', 'я'], ['встретить', 'с'], ['мой', 'молодой', 'человек'], ['первый', 'новый'], ['год', 'который', 'я', 'встречать'], ['не', 'с'], ['родитель', 'и', 'это'], ['было', 'просто', 'потрясающе'], ['мы', 'очень', 'много', 'есть', 'мне'], ['подарить', 'много', 'подарок', 'я', 'не', 'подарить'], ['ни', 'один'], ['подарок', 'потому', 'что', 'он', 'идти'], ['этот', 'самый', 'подарок'], ['идти', 'ещё'], ['где', 'то', 'я', 'его'], ['заказать', 'а', 'он', 'не'], ['прийти', 'ну', 'ладно', 'мне'], ['подарить', 'много', 'подарок', 'из', 'за'], ['которых', 'я', 'расплакаться'], ['из', 'за', 'из', 'за'], ['того', 'какой', 'они'], ['классный', 'а', 'я', 'ничто', 'не', 'подарить'], ['ну', 'ладно'], ['в', 'общий'], ['мы', 'смотреть', 'передача'], ['проо', 'рок', 'шестидесятых'], ['после', 'обращение', 'президент'], ['слушать', 'этот', 'прекрасный', 'мелодия'], ['потом', 'мы'], ['пойти', 'гулять'], ['чуть', 'чуть'], ['прогуляться', 'прийти', 'домой'], ['лечь', 'спать'], ['когда', 'проснуться'], ['тоже', 'сразу'], ['пойти', 'гулять', 'на'], ['улица', 'светло', 'птичка', 'чирикать', 'снег'], ['везде', 'никто', 'нет', 'потому', 'что'], ['одиннадцать', 'утро'], ['в', 'общий'], ['очень', 'хорошо'], ['погулять', 'пройтись', 'вокруг'], ['ещё', 'можно', 'было', 'гулять', 'на'], ['улица', 'не', 'быть'], ['человек', 'мы'], ['прийти', 'домой'], ['и', 'и', 'все', 'убраться', 'иии'], ['все', 'и', 'разойтись', 'было', 'здоровый', 'было', 'правда', 'очень', 'здоровый'], ['начать', 'новый'], ['год', 'с'], ['кто', 'то', 'кроме', 'родитель']]</t>
  </si>
  <si>
    <t>[['идти', 'как', 'то'], ['худощавый', 'мужчина'], ['по', 'улица', 'по', 'свой'], ['дело', 'и', 'видеть', 'мужчина', 'крупный', 'мужчина', 'мускулистый', 'который'], ['смотреть', 'на', 'него'], ['с', 'презрение', 'с', 'неодобрение', 'с', 'некий', 'даже', 'жалость', 'в'], ['глаз', 'ну', 'маленький', 'худенький', 'мужчина'], ['растроился', 'идти', 'далёкий', 'и', 'видеть', 'на'], ['прилавке', 'журнальчик', 'журнальчик'], ['там', 'где', 'нарисовать'], ['такой', 'же'], ['мускулистый', 'мужчина'], ['которые', 'которого', 'она'], ['встретить', 'на'], ['улица', 'точно'], ['с', 'такой', 'же'], ['фигура', 'и', 'он', 'думать', 'дай'], ['ка', 'я', 'почитать', 'этот', 'журнал'], ['и', 'находить', 'для', 'себя'], ['куча', 'классный', 'совет'], ['как', 'прокачать', 'свой', 'тело'], ['ну', 'и', 'доставать', 'он'], ['из', 'свой', 'подвал'], ['гантельки', 'которые', 'у', 'него', 'случайно', 'заваляться'], ['и', 'думать', 'сейчас', 'то', 'я', 'себя'], ['прокачаю', 'пытаться', 'ее'], ['взять', 'но', 'не', 'получаться', 'ну'], ['бывать', 'мочь', 'нужный', 'взять'], ['с', 'другой', 'сторона'], ['ну', 'опять', 'не'], ['получаться', 'и'], ['вообще', 'он', 'уронить'], ['себя', 'ее'], ['на', 'нога', 'ну', 'ладно', 'с', 'гантелями'], ['не', 'повезти', 'что', 'насчёт'], ['груша', 'которая', 'там', 'же'], ['валяться', 'в', 'подвал'], ['ударять', 'он', 'ее', 'и', 'бац'], ['она', 'ударять', 'его'], ['в', 'ответ', 'да', 'ну'], ['этот', 'весь'], ['упражнение', 'гантели'], ['с', 'грушами'], ['подумать', 'мужчина', 'и', 'выкинуть', 'их'], ['в', 'близкий'], ['мусорный', 'бак'], ['и', 'пойти'], ['он', 'к'], ['одному', 'человечку', 'одному', 'человечку', 'который', 'знать', 'как', 'сделать', 'его'], ['мускулистым', 'без', 'всякий'], ['упражнение', 'он', 'померить', 'он'], ['худощавый', 'тело', 'и', 'сшить', 'ему'], ['потрясающий', 'костюм'], ['который', 'подчёркивать'], ['весь', 'он', 'мускулы'], ['которых', 'у'], ['него', 'нет', 'и', 'теперь', 'он'], ['выглядеть', 'точно', 'так'], ['же', 'как', 'тот', 'дядечки'], ['в', 'журнал']]</t>
  </si>
  <si>
    <t>PN-06</t>
  </si>
  <si>
    <t>[['для', 'того', 'чтобы', 'собрать', 'скамейка', 'вам'], ['необходимый', 'взять'], ['три', 'продолных', 'досочка'], ['назовём', 'их'], ['рейками', 'основный', 'часть'], ['какой', 'то'], ['фанера', 'так', 'и', 'к', 'уже', 'готовый'], ['какой', 'то'], ['заготовленному', 'четырёхугольник'], ['вам', 'необходимый', 'приделать'], ['три', 'рейка', 'соответственно', 'на', 'одну'], ['грань', 'четырёхугольник', 'два', 'рейка'], ['и', 'на', 'он', 'противоположную'], ['по', 'середина', 'третий', 'а', 'закрепить'], ['их', 'необходимый', 'болт', 'в', 'десять', 'милиметров'], ['если', 'это'], ['болт', 'к', 'два', 'рейкам'], ['находиться', 'на', 'одной'], ['грань', 'четырёхугольник'], ['необходимый', 'приделать', 'вертикально'], ['основный', 'часть'], ['фанеру', 'потом', 'на'], ['верх', 'получаться', 'на', 'основный', 'часть', 'и', 'вертикально', 'стоить'], ['рейка', 'необходимый', 'приделать', 'второй', 'четырёхугольник', 'закрепить'], ['его', 'болт'], ['и', 'закрутить', 'евро'], ['винт', 'если', 'он', 'так', 'наывается'], ['затем', 'скамейка', 'нужный', 'перевернуть', 'и'], ['гвоздь', 'надеть', 'на'], ['неё', 'гвоздь', 'приколотить', 'то', 'на'], ['чём', 'стоить', 'скамейка'], ['затем', 'перевернуть', 'скамейка'], ['или', 'приделать', 'к', 'каждый', 'ножка'], ['видимо', 'тоже', 'чехол'], ['с', 'помощь'], ['болт', 'восьмимилиметровых'], ['это', 'это', 'количество', 'это', 'количество'], ['болт', 'восемь', 'штука'], ['нужный', 'приделать']]</t>
  </si>
  <si>
    <t>[['самым', 'запоминающимсяя', 'путешествие'], ['скорее', 'даже', 'небольшой', 'поездка', 'стать'], ['поездкааа', 'с'], ['санкт', 'петербург'], ['с', 'мой', 'знакомыми'], ['очень', 'хороший', 'друг', 'поездка', 'былаа'], ['весь', 'наа'], ['три', 'день', 'за'], ['это', 'время', 'мыы'], ['успеть', 'посетить'], ['эрмитаж', 'мариинский', 'театр'], ['руссикй', 'музей', 'также', 'мы', 'были'], ['в', 'дворец', 'петергоф', 'быыл'], ['декабрь', 'было', 'немного', 'снег'], ['поэтому', 'мы', 'не', 'увидеть'], ['фонтан', 'петергоф'], ['но', 'сам', 'дворец'], ['оценить', 'в', 'целоом'], ['это', 'быть', 'очеень', 'приятный', 'поездкаа'], ['и', 'от'], ['нее', 'у', 'меня'], ['остаться', 'очень', 'много'], ['воспоминание', 'очень', 'много'], ['приятный', 'и', 'тёплый'], ['воспоминание', 'момент', 'когда', 'мы', 'были'], ['в', 'очень', 'близкий'], ['и', 'и', 'с'], ['мой', 'друг'], ['было', 'достаточно', 'весёлый', 'и', 'интересный']]</t>
  </si>
  <si>
    <t>[['в', 'небольшой', 'провинциальный', 'город', 'жить'], ['валер', 'он', 'быть', 'достаточно'], ['хилый', 'и', 'работать'], ['охранник', 'однажды', 'он', 'встретить'], ['достаточно', 'невежливый', 'гражданин'], ['весёлый', 'если', 'говорить'], ['разговорный', 'разговорный', 'язык'], ['быть', 'очень', 'похожий', 'на'], ['гопник', 'он', 'быть', 'в', 'раз'], ['широкий', 'и', 'больше', 'чем', 'наш', 'валер'], ['поэтому', 'валера', 'увидеть', 'в', 'ларёк'], ['журнал', 'о', 'спортивный', 'человек'], ['решить', 'тоже', 'подкачаться', 'он', 'упражнялся'], ['со', 'штанга', 'что', 'даваться'], ['ему', 'крайне', 'тяжёлый', 'и', 'окончиться'], ['больший', 'количество'], ['неудача', 'он'], ['ну', 'так'], ['и', 'не', 'смочь', 'поднять', 'штанга'], ['он', 'попытаться', 'поднять', 'ее', 'за'], ['блин', 'что', 'кардинально', 'неправильный'], ['и', 'в', 'итог'], ['уронить', 'штанга'], ['себя', 'на'], ['нога', 'он', 'пытаться'], ['заняться', 'что', 'то', 'вроде'], ['бокс', 'но', 'в', 'итог'], ['бросить', 'и', 'просто', 'сшить', 'себя', 'костюм'], ['видимо', 'на', 'вата'], ['который', 'имитировать'], ['он', 'огромный', 'плечо']]</t>
  </si>
  <si>
    <t>PN-07</t>
  </si>
  <si>
    <t>[['так', 'короткий', 'как', 'собрать', 'табурет'], ['берем', 'ножка'], ['к', 'сидение', 'прикреплять', 'этот', 'сверлом', 'затем'], ['шуруп', 'всякими', 'потом', 'короткий', 'два'], ['палка', 'опора'], ['что', 'ли', 'берем'], ['и', 'в', 'а', 'в'], ['отверстие', 'вставлять', 'и', 'приклеивать'], ['а', 'а'], ['потом', 'мы', 'ещё', 'одну'], ['нога', 'ножкуа', 'берем'], ['и', 'также', 'по', 'дырка', 'этот'], ['отверстие', 'для', 'палка', 'опора'], ['вставлять', 'и', 'приклеивать'], ['а', 'второй', 'ножка'], ['ещё', 'приклеивать', 'к'], ['сиденью', 'тьфу'], ['прикреплять', 'к'], ['сиденью', 'шуруп'], ['и', 'этот'], ['шуруповертом', 'что', 'ль'], ['как', 'там', 'его'], ['потом', 'мы', 'его'], ['а', 'переворачивать', 'потом', 'мы', 'его'], ['переворачивать', 'потом', 'мы', 'потом', 'мы', 'брать'], ['полотенце', 'обматывать'], ['его', 'вокруг'], ['одной', 'палка', 'опора'], ['потом', 'один'], ['короче', 'кусок', 'полотенце', 'обматывать'], ['около', 'одной', 'палка', 'опора'], ['а', 'другой'], ['кусок', 'получаться', 'около'], ['другой', 'получаться', 'гамак'], ['для', 'кот']]</t>
  </si>
  <si>
    <t>[['ну', 'пожалуй', 'самый'], ['запоминающийся', 'праздник'], ['в', 'мой'], ['жизнь', 'это'], ['последний', 'новый', 'год'], ['специфичность', 'этот', 'новый', 'год'], ['заключаться', 'в', 'том'], ['что', 'прямо'], ['под', 'бой', 'курант'], ['меня', 'бросить', 'молодой', 'человек', 'вот', 'вам'], ['и', 'праздничек']]</t>
  </si>
  <si>
    <t>[['идти', 'значить', 'один'], ['мужик', 'встречать'], ['другого', 'мужик', 'они', 'там', 'там', 'один', 'мужик'], ['на', 'другого', 'как', 'то', 'не', 'так', 'посмотреть'], ['короче', 'тут', 'этот'], ['мужик', 'тип'], ['сильный', 'на', 'слабый'], ['смотреть', 'а', 'слабый', 'такой', 'тип'], ['расстроить', 'так', 'слабый'], ['мужик', 'идти', 'в'], ['магазин', 'видеть'], ['журнал', 'там', 'с'], ['качками', 'он', 'листать', 'его'], ['решать', 'подтянуть'], ['себя', 'фигура', 'это', 'короткий'], ['там', 'первый', 'попытка'], ['у', 'него', 'не'], ['увенчиваются', 'успех'], ['он', 'стараться', 'то', 'се'], ['попытаться', 'ее', 'вот'], ['поднять', 'потом', 'не', 'мочь', 'это', 'гиря', 'тьфу', 'гиря', 'гантель', 'падать', 'ему'], ['на', 'нога', 'потом', 'он', 'бить'], ['груша', 'потом', 'груша'], ['бить', 'его', 'он', 'весь', 'все'], ['нафиг', 'скидывать'], ['в', 'в'], ['мусорный', 'ведро'], ['и', 'идти'], ['куда', 'он', 'идти', 'он', 'идти', 'в', 'магазин'], ['ему', 'там', 'мерить', 'костюм'], ['короче', 'ему', 'какой', 'то', 'тот'], ['какой', 'то', 'специальный'], ['что', 'ли', 'штуки'], ['в', 'костюм', 'зашивать', 'и', 'он'], ['тип', 'выглядеть', 'качком']]</t>
  </si>
  <si>
    <t>PN-08</t>
  </si>
  <si>
    <t>[['итак', 'нам', 'нужный', 'собрать', 'стол', 'который'], ['состоять', 'из', 'два'], ['столешница', 'один', 'под'], ['другой', 'и', 'два'], ['п', 'образный', 'ножка'], ['последовательность', 'сборка'], ['состоять', 'в', 'следующий'], ['на', 'первый', 'шаг'], ['положить', 'на'], ['пол', 'столешница'], ['одну', 'на', 'другую'], ['так', 'чтобы', 'паз'], ['для', 'крепление', 'смотреть', 'вверх'], ['одна', 'из'], ['столешница', 'широкий'], ['то', 'быть', 'самая'], ['верхний', 'она', 'широкий', 'сначала'], ['устанавливаться', 'первый'], ['п', 'образный'], ['ножка', 'стол', 'она', 'для', 'это', 'вставляться'], ['в', 'иметься', 'в'], ['столешница', 'пазы'], ['затем', 'накрест'], ['устанавливаться', 'второй'], ['п', 'образный'], ['ножка', 'затем'], ['прикручивается', 'фурнитура'], ['для', 'того', 'чтобы'], ['ножка', 'не', 'царапать', 'пол', 'затем'], ['устанавливаться', 'крепление', 'для'], ['того', 'чтобы', 'установить', 'второй', 'столешница'], ['надо', 'быть', 'находиться'], ['под', 'первый', 'и', 'на', 'установленный'], ['крепление', 'прикручивается'], ['второй', 'столешница'], ['затем', 'стол', 'переворачивается', 'на', 'нога']]</t>
  </si>
  <si>
    <t>[['самый', 'запоминающийся', 'подарок'], ['который', 'я'], ['получать', 'это', 'быть', 'книжка'], ['пиноккио', 'как', 'бы', 'исходный', 'вариант'], ['сказка', 'про', 'буратино'], ['она', 'быть', 'огромный'], ['формат', 'наверное', 'в', 'половина', 'мой'], ['рост', 'очень', 'красивый', 'иллюстрация'], ['ну', 'и', 'как'], ['в', 'тот'], ['возраст', 'весь', 'сказка', 'восхищать'], ['не', 'знать', 'почему', 'запомниться'], ['мочь', 'быть', 'впервые'], ['такой', 'красивый', 'книга'], ['быть', 'в'], ['рука', 'но'], ['почему', 'то', 'она', 'запомниться']]</t>
  </si>
  <si>
    <t>[['это', 'случиться'], ['очень', 'давно', 'я', 'быть', 'совсем', 'ещё'], ['мал', 'и', 'пожалуй', 'едва', 'только', 'научиться'], ['ходить', 'однажды'], ['с', 'мама', 'мы'], ['поехать', 'в', 'магазин'], ['поехать', 'это', 'значить', 'что', 'ехать', 'в'], ['коляска', 'я', 'мама', 'просить'], ['меня', 'остаться', 'и', 'подождать'], ['её', 'я', 'конечно', 'согласиться'], ['поскольку', 'всегда', 'быть', 'послушный'], ['однако', 'довольно', 'быстро'], ['я', 'забыть'], ['об', 'этот', 'разговор', 'потому', 'что', 'вокруг'], ['было', 'много'], ['новый', 'и', 'интересный', 'а', 'интересовать', 'всё'], ['запах', 'краска', 'звук'], ['проходить', 'мимо'], ['всё', 'было'], ['неожиданный', 'новый'], ['яркий', 'огромный'], ['собака', 'страшный', 'чудовище', 'шум'], ['автомобиль', 'но', 'больше', 'всего'], ['манить', 'неизвестный'], ['и', 'это'], ['неизвестный', 'оказаться', 'в'], ['вид', 'огромный', 'чёрный', 'труба'], ['по', 'видимому', 'это', 'быть'], ['чей', 'то', 'незаконченный', 'стройка', 'ну'], ['и', 'вот', 'я'], ['набраться', 'смелость'], ['и', 'пройти', 'сквозь'], ['какой', 'то'], ['страх', 'удивление', 'на'], ['самом', 'дело', 'это', 'как'], ['бы', 'не', 'в', 'сказка', 'в', 'которой', 'в', 'этот', 'возраст'], ['ничто', 'не'], ['отличаться', 'от'], ['реальный', 'мир', 'но', 'приключение', 'мой', 'закончиться'], ['вовремя', 'и', 'когда', 'мама', 'выйти'], ['из', 'магазин'], ['я', 'опять', 'сидеть', 'в', 'коляска'], ['с', 'вид'], ['смиренный', 'и', 'никто', 'не'], ['узнать', 'о', 'моём'], ['впечатление', 'и', 'приключение']]</t>
  </si>
  <si>
    <t>PN-09</t>
  </si>
  <si>
    <t>[['табурет', 'нужный', 'перевернуть', 'положить'], ['сидение', 'табурет'], ['на', 'пол', 'вверх'], ['внутренний', 'сторона'], ['прикрутить', 'сначала', 'одну'], ['ножка', 'потом', 'вставить', 'в', 'неё'], ['перпендикулярный', 'балка'], ['потом', 'присоединить', 'другую'], ['ножка', 'всё', 'закрепить', 'винтик'], ['и', 'балка', 'и', 'сами'], ['ножка', 'а', 'потом', 'прикрепить', 'ткань'], ['на', 'этот'], ['перпендикулярный', 'балка'], ['чтобы', 'образоваться', 'такой', 'карман', 'под', 'табурет']]</t>
  </si>
  <si>
    <t>[['самый', 'запоминающийся', 'праздник'], ['на', 'котором', 'я', 'быть', 'это', 'пожалуй'], ['быть', 'не', 'знать', 'мой'], ['день', 'рождение'], ['в', 'германия']]</t>
  </si>
  <si>
    <t>[['мама', 'привести', 'прийти', 'с', 'ребёнок'], ['к', 'магазин'], ['оставить', 'ребёнок', 'в'], ['коляска', 'и', 'сама', 'пойти', 'в', 'магазин'], ['пока', 'она'], ['быть', 'в', 'магазин', 'ребёнок', 'вылезти', 'с'], ['коляска', 'и', 'пойти', 'гулять', 'пройти', 'через'], ['толпа', 'видеть'], ['дворовый', 'собака'], ['чуть', 'не', 'попасть', 'под'], ['колёса', 'автомобиль'], ['пробраться', 'на', 'стройка'], ['через', 'какой', 'то'], ['труба', 'пролезть', 'и'], ['вернуться', 'обратно', 'к'], ['магазин', 'где', 'его'], ['оставить', 'мама', 'когда', 'мама', 'выйти'], ['из', 'магазин'], ['она', 'как', 'ни', 'в'], ['чём', 'не', 'бывать'], ['продолжить', 'путь'], ['вместе', 'с'], ['ребёнок', 'даже', 'не'], ['подозревать', 'о'], ['весь', 'он'], ['приключение', 'в', 'страшный', 'город']]</t>
  </si>
  <si>
    <t>PN-10</t>
  </si>
  <si>
    <t>[['для', 'того', 'чтобы', 'собрать', 'скамейка'], ['нам', 'понадобиться', 'нам', 'понадобиться'], ['очень', 'много'], ['дощечка', 'тонкий'], ['но', 'длинный', 'и', 'одна'], ['широкий', 'по', 'длина', 'точно', 'такой', 'же', 'как', 'и', 'узкий', 'для'], ['того', 'чтобы', 'собрать'], ['их', 'вместе', 'нужный', 'к', 'узкий', 'дощечкам'], ['короткий', 'они', 'сторона', 'привинтить'], ['такой', 'там', 'быть'], ['дырка', 'нужный', 'привинтить', 'к'], ['ним', 'такой', 'маленький', 'как'], ['их', 'назвать', 'то'], ['ну', 'пусть', 'будут', 'палочка', 'их'], ['должный', 'быть', 'десять', 'штука'], ['то', 'быть', 'мы', 'к', 'узкий'], ['дощечкам', 'привинтить', 'маленький', 'палочка', 'по'], ['край', 'короткий', 'сторона', 'а', 'к', 'широкий'], ['дощечка', 'мы', 'привинтить'], ['по', 'два', 'по', 'два'], ['вот', 'этот', 'палочка'], ['к', 'также', 'к', 'сторона', 'которая'], ['более', 'короткий', 'после'], ['того', 'как', 'мы', 'это', 'сделать'], ['нам', 'нужный', 'взять'], ['наш', 'основа', 'которая'], ['состоять', 'из', 'четыре'], ['дощечка', 'они', 'уже', 'собрать'], ['мы', 'брать'], ['узкий', 'дощечка'], ['с', 'палочка', 'и', 'в', 'дырка'], ['находиться', 'на', 'этот', 'основа'], ['вставлять', 'этот'], ['дощечка', 'то', 'быть', 'вот', 'этот', 'вот'], ['палочка', 'вставлять', 'в'], ['дырка', 'нужный', 'обратить', 'внимание'], ['что', 'этот', 'дырка'], ['нам', 'нужный', 'вставить'], ['в', 'тот'], ['дырка', 'которые', 'находиться', 'на', 'которые', 'являться'], ['ножками', 'сверху', 'верхний', 'дырка'], ['а', 'также', 'на', 'тот'], ['сторона', 'на', 'тот'], ['дощечка', 'которая', 'соединять', 'этот', 'два'], ['ножка', 'снизу'], ['после', 'того', 'как', 'мы', 'это', 'все', 'проделать'], ['мы', 'брать'], ['широкий', 'дощечка', 'наш', 'и', 'также'], ['находить', 'где', 'у'], ['нас', 'два', 'дырка'], ['и', 'вставлять'], ['этот', 'маленький', 'палочка'], ['в', 'этот', 'два'], ['дырка', 'сверху'], ['к', 'два', 'узкий', 'палочка'], ['то', 'быть', 'оно'], ['как', 'бы', 'должный'], ['ну', 'это', 'быть', 'являться', 'наш'], ['сидушкой', 'должный', 'соприкасаться'], ['с', 'узкий', 'палка', 'затем'], ['мы', 'брать', 'второй'], ['основа', 'где', 'с'], ['ножками', 'мы', 'ее'], ['вставлять', 'сверху', 'на', 'узкий', 'дощечка'], ['а', 'также'], ['тут', 'на', 'тот', 'на', 'тот', 'широкий'], ['дощечка', 'которую', 'мы', 'уже', 'поставить', 'дырки'], ['должный', 'быть'], ['такой', 'же', 'как'], ['и', 'на', 'нижний'], ['основа', 'после'], ['это', 'для'], ['того', 'чтобы', 'этот', 'у', 'нас', 'верхний'], ['основа', 'держаться'], ['ну', 'хоть', 'которая'], ['являться', 'боковой', 'на', 'данный', 'момент', 'на', 'верхний'], ['мы', 'соединять', 'с', 'помощь', 'шуруп'], ['то', 'быть', 'мы', 'брать', 'шурупики'], ['и', 'вставлять'], ['в', 'тот'], ['место', 'где', 'у'], ['нас', 'наш', 'узкий', 'дощечка', 'соприкасаться'], ['с', 'этот'], ['основа', 'затем'], ['мы', 'должный'], ['перевернуть', 'дощечка'], ['на', 'то', 'быть', 'мы', 'этот'], ['основа', 'весь'], ['сделать', 'разобраться'], ['с', 'ней', 'должный'], ['перевернуть', 'ее', 'на', 'другую'], ['основа', 'чтобы', 'точно', 'так', 'же'], ['прикрутить', 'винтик'], ['к', 'другой'], ['основа', 'затем'], ['мы', 'должный', 'поставить'], ['скамейка', 'так', 'чтобы', 'ножка', 'оказаться'], ['сверху', 'на', 'что', 'оно', 'стоить', 'оказаться'], ['сверху', 'и', 'скрепить', 'скрепить'], ['вот', 'наш', 'так', 'сейчас', 'сказать', 'а', 'нужный'], ['скрепить', 'узкий', 'дощечка'], ['которые', 'находиться', 'по'], ['бок', 'которые'], ['окаймлять', 'как', 'бы'], ['широкий', 'дощечка', 'к', 'сидушке'], ['нам', 'понадобиться'], ['четыре', 'такой', 'гвоздик'], ['мы', 'должный'], ['их', 'привинтить', 'значить', 'после'], ['того', 'как', 'мы', 'весь', 'привинтить', 'мы'], ['ставить', 'наш'], ['скамейка', 'на'], ['ножка', 'и', 'находить'], ['также', 'в'], ['комплект', 'четыре', 'дощечка'], ['которые', 'должный', 'у'], ['нас', 'быть'], ['наложить', 'сверху', 'на', 'наш'], ['ножка', 'мы', 'брать', 'нам', 'понадобиться', 'восемь'], ['такой', 'вот', 'шурупиков'], ['с', 'помощь'], ['винтик', 'мы', 'должный'], ['их', 'вкрутить', 'там', 'быть', 'также'], ['дырки', 'которые', 'помочь', 'нам'], ['разобраться', 'хоть'], ['как', 'же', 'их', 'вкручивать', 'их', 'должный', 'быть', 'восемь', 'штука'], ['то', 'быть', 'по'], ['два', 'на', 'каждый', 'ножка'], ['собственно', 'все', 'наш', 'скамеечка', 'готовый']]</t>
  </si>
  <si>
    <t>[['самый', 'хороший', 'праздник'], ['на', 'котором', 'я', 'быть', 'это', 'быть', 'мой'], ['день', 'рождение', 'а', 'точнее'], ['восемнадцать', 'год', 'мы', 'собрать'], ['большой', 'количество'], ['человек', 'там', 'были', 'весь'], ['мамины', 'знакомые', 'мой', 'знакомые', 'которые', 'знать', 'меня', 'с'], ['самого', 'детство', 'быть', 'мой', 'хороший', 'друг'], ['были', 'мой', 'самые'], ['близкий', 'родственник', 'мы', 'пойти'], ['отдыхать', 'в', 'место', 'которое', 'называться'], ['чикаго', 'это', 'такой', 'такой', 'вот'], ['здание', 'где', 'быть', 'внутри', 'баня'], ['большой', 'комната'], ['со', 'стол', 'где', 'можно'], ['сесть', 'и', 'как', 'следовать'], ['отпраздновать', 'день', 'рождение'], ['и', 'вот', 'мы', 'значить', 'решить', 'что'], ['тематика', 'наш', 'мой'], ['день', 'рождение', 'будет'], ['ковбойский', 'вечеринка'], ['и', 'мы', 'и', 'поэтому', 'мы', 'весь'], ['гость', 'позвать', 'принять', 'участие'], ['но', 'не'], ['просто', 'так', 'а'], ['вот', 'именно', 'в', 'костюм'], ['ну', 'конечно', 'закупились'], ['ковбойский', 'шляпа', 'платочек', 'для', 'платочек', 'как', 'у'], ['ковбой', 'и', 'раздать'], ['это', 'весь', 'гость', 'для'], ['того', 'чтобы', 'нам'], ['было', 'очень', 'очень', 'весёлый'], ['никто', 'не', 'скучать'], ['мы', 'также', 'притоговили', 'несколько', 'конкурс'], ['атмосфера', 'этот', 'праздник'], ['того', 'что', 'я'], ['уже', 'действительно', 'взрослый'], ['она', 'очень'], ['принести', 'в', 'этот', 'день'], ['большой', 'количество'], ['удовольствие', 'радость'], ['и', 'поэтому'], ['я', 'и', 'думать'], ['что', 'это', 'действительно', 'самый'], ['запоминающийся', 'праздник'], ['который', 'быть', 'у', 'меня'], ['в', 'жизнь']]</t>
  </si>
  <si>
    <t>[['мама', 'с', 'ребёнок'], ['пойти', 'в', 'магазин'], ['ребёнок', 'сидеть', 'в'], ['колясочка', 'мама', 'оставить', 'его'], ['на', 'улица'], ['одного', 'сказать', 'никуда', 'не', 'уходить'], ['она', 'очень'], ['быстро', 'все'], ['купить', 'и', 'прийти', 'она', 'пойти', 'в', 'магазин'], ['что', 'мама'], ['уже', 'зайти', 'и'], ['его', 'не', 'видеть', 'вылезти'], ['из', 'коляска', 'и', 'пойти', 'гулять', 'по'], ['большой', 'улица', 'где', 'было'], ['очень', 'много'], ['человек', 'все'], ['идти', 'даже', 'не', 'удивляться', 'тому'], ['что', 'маленький', 'ребёнок'], ['один', 'гулять', 'на'], ['улица', 'он', 'встретить', 'большой', 'лохматый', 'пёс'], ['с', 'ошейник', 'очень', 'внимательно'], ['его', 'разглядывать', 'а', 'пёс'], ['его', 'потом', 'он', 'пойти', 'прямо'], ['по', 'дорога', 'ни', 'одна', 'машина'], ['его', 'не', 'задеть'], ['он', 'увидеть'], ['какой', 'то'], ['стройка', 'где', 'стоять', 'знак'], ['осторожно', 'но', 'так', 'как'], ['ребёнок', 'быть', 'маленький', 'он', 'не'], ['смочь', 'понять', 'что'], ['здесь', 'очень'], ['опасный', 'находиться', 'увидеть', 'больший'], ['труба', 'было', 'очень', 'интересный', 'что'], ['там', 'внутри', 'он', 'залезть'], ['в', 'нее', 'было'], ['тёмный', 'но', 'он', 'пойти', 'далёкий'], ['ничто', 'не', 'бояться', 'вылезти'], ['из', 'труба'], ['и', 'наткнуться', 'прямо', 'на', 'свой', 'колясочка'], ['что', 'мама', 'ещё', 'не'], ['выйти', 'он', 'залезть'], ['в', 'нее', 'и', 'ждать'], ['мама', 'мамочка'], ['выйти', 'с', 'больший'], ['пакет', 'с', 'покупка'], ['похвалить', 'мальчик'], ['за', 'то', 'что', 'он'], ['никуда', 'не', 'уходить'], ['и', 'они'], ['вместе', 'пойти', 'гулять', 'далёкий']]</t>
  </si>
  <si>
    <t>PN-11</t>
  </si>
  <si>
    <t>[['для', 'того', 'чтобы', 'собрать', 'стол'], ['нам', 'необходимый', 'взять'], ['больший', 'платформа', 'перевернуть', 'её'], ['вверх', 'дно', 'положить', 'на', 'неё'], ['платформа', 'маленький', 'так', 'же'], ['вверх', 'дно'], ['и', 'уже', 'можно'], ['приступить', 'к', 'соединение'], ['ножка', 'ножка', 'мы'], ['вставлять', 'в'], ['паз', 'так', 'на', 'платформа'], ['маленький', 'и', 'надо'], ['учитывать', 'то', 'чтобы', 'ножка'], ['соединить', 'распорка', 'и'], ['паз', 'на', 'этот', 'распорка'], ['быть', 'видный', 'верх'], ['для', 'того', 'чтобы', 'мы', 'смочь'], ['вставить', 'ножка'], ['большой', 'чтобы', 'они'], ['встать', 'в', 'паз'], ['после', 'это', 'как', 'два'], ['ножка', 'были'], ['соединить', 'в', 'данные', 'в', 'распорках'], ['мы', 'промазывать', 'клей'], ['их', 'чтобы', 'зафиксировать', 'на', 'конец'], ['ножка', 'мы'], ['вставлять', 'прокладочки'], ['специальный', 'чтобы', 'не'], ['корябало', 'ну'], ['а', 'в', 'центр'], ['ножка', 'у'], ['нас', 'быть', 'специальный', 'отверстие'], ['куда', 'вставляться', 'распорки'], ['которые', 'фиксироваться'], ['барашиком', 'мы', 'прокручивать', 'барашиком'], ['чтобы', 'они', 'были'], ['зафиксировать', 'после'], ['это', 'переворачивать'], ['стол', 'и', 'нижний'], ['платформа', 'которая', 'быть', 'она', 'опускаться'], ['на', 'этот', 'стрежня'], ['после', 'это', 'мы', 'уже'], ['до', 'конец', 'заворачивать'], ['данные', 'барашки'], ['зафиксировать', 'нижний'], ['платформа', 'в', 'надёжный'], ['положение', 'и', 'на', 'данном'], ['этап', 'сборка', 'закончить']]</t>
  </si>
  <si>
    <t>[['одна', 'из'], ['запоминающихся', 'поездка', 'это', 'быть'], ['поездка', 'в', 'грузия', 'в'], ['заповедник', 'недалеко', 'от', 'боржоми'], ['в', 'тот'], ['день', 'выдаться', 'дождливый', 'пасмурный', 'погода'], ['но', 'нас'], ['это', 'не', 'остановить'], ['мы', 'добраться', 'до', 'место'], ['разложить', 'палатка'], ['хоть', 'и', 'в', 'сопровождение'], ['дождь', 'и', 'прям'], ['на', 'первый', 'попавшемся'], ['место', 'на', 'утро'], ['нас', 'встретить', 'рейнджер'], ['и', 'проведать'], ['как', 'у'], ['нас', 'дело', 'быть', 'очень'], ['добрый', 'отзывчивый'], ['мужчина', 'и', 'он', 'нам', 'сказать'], ['вы', 'ребята', 'зачем'], ['вы', 'тут'], ['поставить', 'палатка', 'тут', 'же', 'муравейник'], ['вы', 'спать'], ['весь', 'это'], ['время', 'на'], ['муравейник', 'и', 'как'], ['оказаться', 'действительно', 'весь', 'у', 'нас'], ['было', 'в'], ['муравьях', 'мы', 'быстро', 'перенести'], ['палатка', 'на', 'другое'], ['место', 'очень', 'красивый', 'и', 'нам', 'рейнджер'], ['предложить', 'сходить', 'прогуляться'], ['в', 'этот'], ['парк', 'он', 'очень', 'большой'], ['но', 'мы', 'тут', 'недалеко'], ['решить', 'прогуляться', 'посмотреть'], ['окрестность', 'там', 'быть'], ['забросить', 'старый', 'крепость'], ['мы', 'собраться', 'закрыть'], ['палатка', 'и', 'отправиться', 'в', 'путь'], ['мы', 'идти'], ['минута', 'двадцать'], ['до', 'тот', 'пора', 'пока', 'не', 'наткнуться'], ['как', 'нам'], ['показаться', 'на'], ['мужчина', 'пастух'], ['и', 'овечка', 'маленький', 'но'], ['подойти', 'близкий', 'мы', 'увидеть'], ['что', 'это', 'быть'], ['медведица', 'на', 'два'], ['лапа', 'у', 'дерево', 'а', 'рядом', 'с'], ['ним', 'стоять'], ['медвежонок', 'мой', 'друг', 'мой', 'девушка'], ['и', 'мой', 'друг', 'они'], ['сразу', 'побежать'], ['но', 'у', 'меня', 'быть'], ['фотоаппарат', 'и', 'я', 'хотеть', 'их'], ['сфотографировать', 'на', 'что', 'они', 'в', 'ответ'], ['просто', 'кричать', 'мне'], ['тип', 'побежать', 'быстрей'], ['нам', 'надо', 'бежать', 'медведица'], ['услышать', 'ну'], ['увидеть', 'тоже'], ['нас', 'и', 'в', 'ступор'], ['встать', 'на', 'несколько', 'секунда'], ['и', 'просто'], ['побежать', 'сломя', 'голова'], ['от', 'нас', 'не', 'на', 'нас'], ['а', 'от', 'нас'], ['бросить', 'свой'], ['медвежонок', 'как', 'оказаться', 'там', 'было', 'несколько'], ['медвежонок', 'потому', 'что', 'как', 'только'], ['мама', 'побежать', 'посыпаться', 'сверху'], ['дерево', 'и', 'медвежата'], ['это', 'было'], ['с', 'одной'], ['сторона', 'и'], ['страшный', 'но', 'и'], ['захватывающе', 'потом', 'мы'], ['полвечера', 'обсуждать', 'как', 'ну'], ['наш', 'эмоция', 'это', 'было', 'захватывающе'], ['причём', 'когда', 'мы', 'прийти'], ['опять', 'в'], ['лагерь', 'там', 'отдыхать'], ['грузинский', 'семья'], ['и', 'это'], ['один', 'из', 'самых'], ['радушный', 'народ', 'наверное', 'и', 'человек', 'которые'], ['нас', 'встречать', 'они', 'нас'], ['угостить', 'мясо'], ['и', 'столько'], ['лестный', 'слово', 'сказать'], ['нигде', 'так', 'наверно', 'ещё', 'меня'], ['радушно', 'не', 'встречать', 'в'], ['целое', 'это', 'наверно', 'одна', 'из'], ['самых', 'запоминаться', 'поездка', 'в', 'мой', 'жизнь']]</t>
  </si>
  <si>
    <t>[['однажды', 'мама', 'с'], ['ребёнок', 'отправиться', 'в', 'магазин', 'за'], ['покупка', 'приехать'], ['к', 'магазин', 'мама'], ['наказать', 'свой'], ['ребёнок', 'сидеть', 'смирно', 'в'], ['коляска', 'и', 'ждать'], ['её', 'пока', 'она', 'не', 'выйти'], ['из', 'магазин'], ['как', 'только', 'мама', 'зайти', 'в', 'магазин'], ['непослушный', 'выбраться', 'из'], ['коляска', 'и', 'пойти'], ['по', 'свой'], ['дело', 'он', 'шёл'], ['через', 'больший', 'и'], ['взрослый', 'человек'], ['дойти', 'до'], ['собака', 'он'], ['удивлённо', 'посмотреть', 'на', 'неё'], ['в', 'ответ'], ['собака', 'посмотреть', 'на', 'неё', 'на', 'него'], ['грозный', 'томный', 'взгляд'], ['но', 'это'], ['его', 'не', 'остановить', 'он', 'пойти', 'далёкий', 'среди', 'опасный', 'быстро'], ['несущихся', 'машина', 'через', 'автострада'], ['дойти', 'до'], ['канализация', 'он', 'решить', 'разведать'], ['что', 'же', 'там', 'находиться'], ['его', 'даже', 'не', 'насторожить', 'знак'], ['осторожно', 'он', 'пройти'], ['насквозь', 'и', 'вернуться'], ['к', 'свой', 'коляска'], ['в', 'тот', 'момент', 'мама'], ['выходить', 'из', 'магазин'], ['и', 'не', 'заметить'], ['то', 'что', 'ребёнок'], ['куда', 'то', 'выходить'], ['по', 'свой', 'дело'], ['мама', 'положить'], ['покупка', 'в'], ['коляска', 'и', 'отправиться'], ['они', 'со'], ['спокойный', 'душа', 'домой']]</t>
  </si>
  <si>
    <t>PN-12</t>
  </si>
  <si>
    <t>[['сначала', 'нам', 'нужный', 'взять', 'доска'], ['образовать', 'верхний', 'часть', 'скамья'], ['нам', 'нужный', 'скрепить', 'их', 'штифт'], ['с', 'два'], ['сторона', 'на'], ['каждый', 'сторона', 'должный', 'уйти'], ['по', 'десять'], ['штифт', 'затем', 'к'], ['левый', 'часть', 'основный', 'каркас', 'мы'], ['прикреплять', 'доска', 'два', 'доска', 'по'], ['угол', 'верхний', 'часть', 'каркас'], ['и', 'одну'], ['доска', 'в', 'центр'], ['нижний', 'часть', 'каркас'], ['затем', 'на'], ['доска', 'верхний', 'часть'], ['каркас', 'мы'], ['крепим', 'верхний', 'часть'], ['скамья', 'весь', 'это', 'мы'], ['сверху', 'весь', 'это', 'мы'], ['справа', 'соединять', 'с'], ['правый', 'часть', 'основный', 'каркас'], ['затем', 'мы', 'весь', 'это'], ['закреплять', 'три'], ['болт', 'с', 'каждый'], ['сторона', 'и', 'закручивать'], ['их', 'затем', 'мы', 'снизу'], ['также', 'четыре', 'болт'], ['всё', 'закручивать', 'последний', 'шаг', 'нам', 'нужный', 'добавить'], ['дополнительный', 'дополнительный', 'стабилизировать', 'элемент', 'к'], ['ножкам', 'левый', 'и', 'правый'], ['основа', 'левый', 'правый', 'левый'], ['и', 'правый'], ['каркас', 'скамья'], ['и', 'также', 'закрутить', 'их'], ['для', 'того', 'чтобы', 'этот', 'весь', 'конструкция', 'держаться']]</t>
  </si>
  <si>
    <t>[['совсем', 'не', 'уверенный', 'что', 'это', 'можно', 'назвать'], ['подарок', 'но', 'одна'], ['из', 'хороший', 'или'], ['запоминающихся', 'вещь', 'такой', 'род'], ['это', 'можно', 'сказать'], ['подарок', 'от', 'родитель', 'в', 'вид', 'тур'], ['по', 'европа', 'по', 'пять', 'город'], ['это', 'быть'], ['примерно', 'два', 'тысяча'], ['шестнадцатый', 'год', 'примерно'], ['март', 'апрель'], ['и', 'тогда', 'уже'], ['не', 'помнить', 'точно'], ['в', 'честь'], ['что', 'это'], ['было', 'и', 'за', 'какой'], ['заслуга', 'но', 'вот', 'мы', 'тогда'], ['отправиться', 'вместе'], ['по', 'пять'], ['довольно', 'крупный', 'город', 'европа', 'это'], ['будапешт', 'вена'], ['братислава', 'прага', 'дрезден'], ['вроде', 'всё', 'сказать'], ['или', 'не', 'всё'], ['и', 'вот', 'это', 'одна', 'из'], ['самых', 'запоминающихся'], ['вещь', 'вообще', 'которую'], ['мне', 'когда', 'либо'], ['дарить', 'потому', 'что', 'в', 'принцип'], ['билет', 'можно', 'назвать', 'подарок']]</t>
  </si>
  <si>
    <t>[['женщина'], ['оставить', 'свой', 'ребёнок'], ['перед', 'дверь', 'предположительно'], ['магазин', 'она', 'зайти', 'в', 'него'], ['после', 'это', 'ребёнок', 'вылезти', 'с', 'коляска'], ['начать', 'двигаться'], ['в', 'неизвестный'], ['направление', 'по'], ['путь', 'он', 'проходить', 'через'], ['толпа', 'человек'], ['встретить', 'собака'], ['проходить', 'через'], ['предположительно', 'то', 'ли'], ['парковка', 'то', 'ли'], ['проезжий', 'часть'], ['даже', 'наткнуться', 'на', 'какой', 'то', 'труба'], ['и', 'проделать', 'свой'], ['путь', 'через', 'нее', 'выйти'], ['оттуда', 'и', 'вернуться', 'обратно'], ['в', 'свой', 'коляска'], ['к', 'тот', 'время', 'как'], ['его', 'мама'], ['или', 'кто', 'то', 'из'], ['родственник', 'или'], ['бабушка', 'например', 'выйти'], ['из', 'магазин'], ['увидеть', 'его', 'там', 'и', 'они', 'спокойно', 'уехать'], ['точнее', 'она', 'его', 'увезти']]</t>
  </si>
  <si>
    <t>PN-13</t>
  </si>
  <si>
    <t>[['мы', 'кладём', 'сидушку', 'табуретка'], ['на', 'пол', 'так', 'чтобы', 'сторона', 'на', 'которой'], ['сидеть', 'быть', 'внизу'], ['после', 'это', 'мы', 'брать'], ['два', 'соединённые'], ['ножка', 'и', 'соединять', 'отверстие'], ['в', 'ножка', 'с', 'отверстие', 'на'], ['сидушке', 'и', 'закреплять', 'этот'], ['ножка', 'болт'], ['затем', 'мы', 'брать', 'два', 'перекладина'], ['которые', 'должный', 'закреплять', 'наш'], ['ножка', 'друг', 'с'], ['другом', 'и', 'вставлять', 'их'], ['в', 'отверстие'], ['на', 'ножка'], ['которые', 'мы', 'уже'], ['прикрепить', 'к', 'сидушке'], ['после', 'это', 'мы', 'брать', 'два', 'другие'], ['ножка', 'вставлять', 'в'], ['них', 'наш', 'перекладины', 'и', 'так'], ['же', 'как'], ['и', 'в', 'первый', 'раз', 'прикреплять'], ['их', 'к', 'сидушке'], ['после', 'это', 'мы'], ['закреплять', 'болт'], ['весь', 'перекладина', 'переворачивать', 'табуретка', 'и'], ['берем', 'коврик', 'немного', 'закручивать'], ['его', 'вокруг', 'верхний', 'перекладина', 'через'], ['низ', 'накидывать', 'его'], ['на', 'второй'], ['перекладина', 'и', 'табуретка', 'готовый']]</t>
  </si>
  <si>
    <t>[['я', 'очень', 'любить', 'ходить', 'в', 'тир'], ['и', 'на'], ['день', 'рождение'], ['мы', 'пойти', 'в', 'тир', 'в', 'котором', 'стрелять', 'из'], ['огнестрельный', 'оружие'], ['и', 'там', 'я'], ['впервые', 'попробовать', 'пострелять', 'из', 'пистолет'], ['и', 'из', 'винтовка'], ['это', 'было', 'очень', 'интересный', 'и'], ['мне', 'очень', 'понравиться', 'этот'], ['подарок', 'это', 'было', 'незабываемый']]</t>
  </si>
  <si>
    <t>[['мама', 'пойти', 'с'], ['ребёнок', 'в'], ['коляска', 'гулять', 'и', 'по', 'дорога'], ['решить', 'зайти', 'в', 'магазин'], ['ему', 'она', 'сказать', 'сидеть', 'в'], ['коляска', 'и', 'никуда', 'не', 'выходить', 'но', 'как'], ['только', 'она', 'уйти'], ['в', 'магазин'], ['он', 'её'], ['ослушаться', 'и', 'пойти', 'бродить', 'по'], ['улица', 'там', 'он', 'встретить'], ['много', 'разный', 'человек', 'больший'], ['собака', 'машина'], ['забраться', 'в', 'какой', 'то', 'труба'], ['успеть', 'пройти', 'по'], ['ней', 'но', 'в', 'итог'], ['вернуться', 'к', 'коляска'], ['и', 'когда', 'мама', 'выйти'], ['из', 'магазин'], ['он', 'уже'], ['сидеть', 'в'], ['ней', 'снова']]</t>
  </si>
  <si>
    <t>PN-14</t>
  </si>
  <si>
    <t>[['сейчас', 'я', 'вам'], ['рассказать', 'как', 'собирать'], ['стол', 'а', 'для', 'начало'], ['взять', 'два', 'больший'], ['овальные', 'деревяшка'], ['которые', 'являться', 'поверхность', 'стол', 'и', 'положитете'], ['их', 'друг', 'на'], ['друга', 'в', 'такой'], ['порядок', 'чтобы', 'меньший', 'овал'], ['лежать', 'на', 'больщем', 'на', 'больший'], ['потом', 'у'], ['вас', 'быть', 'два'], ['деталь', 'в', 'форма', 'буква', 'п.'], ['взять', 'малый', 'из'], ['них', 'иии'], ['поставить', 'на', 'этот'], ['овал', 'так', 'чтобы', 'конец'], ['вертикальный', 'ножка'], ['с', 'этот'], ['буква', 'п'], ['как', 'раз', 'попадать', 'в', 'дырочка'], ['на', 'этот'], ['овальчиках', 'потом', 'взять'], ['буковка', 'п'], ['большой', 'и'], ['соответсвующим', 'образ', 'поставить'], ['её', 'перпендикулярно', 'маленький', 'буква', 'п'], ['чтоб', 'так', 'чтобы', 'они', 'отверстие'], ['на', 'верхушка', 'соединиться'], ['такой', 'образ', 'у', 'вас'], ['уже', 'собрать'], ['верхушка', 'и'], ['ножка', 'стол'], ['но', 'это'], ['ещё', 'не', 'весь'], ['маленький', 'овальчик'], ['это', 'полочка'], ['под', 'стол', 'которая', 'должный', 'как', 'бы', 'находиться'], ['по', 'середина', 'между'], ['пол', 'и'], ['поверхность', 'стол'], ['чтобы', 'это', 'сделать'], ['вам', 'нужный', 'установить', 'ограничитель'], ['на', 'серединка'], ['этот', 'на'], ['серединка', 'ножка'], ['для', 'начало'], ['вам', 'нужный', 'соответственно'], ['вы', 'уже', 'зафиксировать', 'ножка'], ['вам', 'нужный', 'их'], ['зафиксировать', 'потом', 'ещё'], ['на', 'ножка', 'приклейте', 'снизу'], ['специальный', 'смягчитель'], ['которые', 'есть', 'в'], ['комплект', 'и', 'и', 'вот', 'чтобы', 'установить'], ['полочка', 'под', 'стол'], ['вам', 'нужный', 'взять', 'такой'], ['удлинённый', 'шурупики'], ['которые', 'не', 'ну'], ['иметь', 'которые'], ['можно', 'завернуть', 'в', 'стол', 'как', 'бы', 'не'], ['до', 'конец', 'а', 'остальная', 'поверхность'], ['у', 'них'], ['плоский', 'вот', 'вам', 'нужный', 'взять', 'этот'], ['шурупики', 'и', 'в'], ['соответветсвующее', 'отверстие'], ['на', 'ножка', 'ввинтить'], ['и', 'когда', 'вы', 'перевернёте'], ['стол', 'то', 'как'], ['раз', 'таки', 'маленький', 'овальчик'], ['упасть', 'наа'], ['этот', 'подставочка', 'которые', 'вы', 'сделать', 'из'], ['шурупиков', 'и', 'стать', 'для', 'вас'], ['полочкой', 'подкрутите', 'всё', 'ещё', 'раз'], ['ключ', 'чтобы', 'ничто', 'не', 'отвалиться', 'вы', 'молодцы']]</t>
  </si>
  <si>
    <t>[['который', 'вызвать'], ['у', 'меня'], ['больше', 'всего'], ['эмоция', 'я'], ['получить', 'на', 'день', 'рождение'], ['дело', 'в', 'том'], ['что', 'весь', 'свой'], ['детство', 'весь', 'свой'], ['юношество', 'я'], ['заниматься', 'конный', 'спорт'], ['но', 'в'], ['какой', 'то', 'момент', 'я', 'переехать'], ['в', 'другой'], ['город', 'где', 'это', 'оказаться'], ['очень', 'дорого'], ['и', 'я', 'перестать', 'им'], ['заниматься', 'но', 'все', 'ещё'], ['таить', 'надежда'], ['что', 'когда', 'то', 'к'], ['мне', 'я', 'вернуться'], ['к', 'это', 'увлечение'], ['и', 'вот'], ['на', 'день', 'рождение'], ['мой', 'молодой', 'человек', 'подарить', 'мне'], ['абонемент', 'на', 'занятие', 'конный', 'спорт'], ['и', 'это', 'стать', 'для'], ['меня', 'толчок', 'к', 'тому'], ['чтобы', 'я', 'потом', 'ещё'], ['некоторый', 'время'], ['заниматься', 'и', 'не', 'жалеть'], ['на', 'этот', 'деньга', 'этот', 'подарок'], ['у', 'меня'], ['вызвать', 'много', 'яркий', 'впечатление']]</t>
  </si>
  <si>
    <t>[['однажды', 'у', 'мальчик'], ['случиться', 'очень', 'неприятный'], ['зимний', 'день', 'он'], ['проснуться', 'посмотреть', 'в'], ['окно', 'и', 'увидеть'], ['что', 'там', 'идти', 'снег'], ['он', 'радостный'], ['пойти', 'гулять', 'ходить', 'по'], ['снег', 'кататься', 'по'], ['нему', 'слепить', 'большой'], ['снеговик', 'потом', 'хулиган', 'внезапно', 'подкрасться', 'и', 'бросить', 'в'], ['него', 'снежок', 'мальчик', 'заплакать', 'от', 'боль'], ['мальчик', 'заплакать', 'от'], ['боль', 'но', 'ничто', 'не', 'смочь', 'ему'], ['сделать', 'всё', 'равный', 'в', 'мальчике'], ['поселиться', 'злость'], ['на', 'весь'], ['мир', 'и', 'он', 'увидеть'], ['проходить', 'мимо'], ['интеллигентный', 'мужичок'], ['и', 'бросить', 'снежок', 'в'], ['него', 'чтобы', 'выплеснуть'], ['этот', 'свой', 'злость', 'мужичок'], ['естественно', 'побежать', 'за'], ['ним', 'с', 'палка', 'мальчик'], ['не', 'получить'], ['никакой', 'удовлетворение'], ['от', 'этот', 'месть', 'и', 'убегать', 'от'], ['мужичок', 'потом', 'мальчик'], ['решить', 'забыть', 'этот', 'ситуация'], ['начать', 'жизнь'], ['с', 'новый'], ['лист', 'с', 'чистый', 'и', 'взять', 'санки'], ['и', 'решить', 'покататься', 'с'], ['горка', 'но', 'как'], ['только', 'он', 'съехать'], ['с', 'горка'], ['его', 'встретить', 'милиционер', 'накричать', 'на'], ['него', 'что', 'он', 'не', 'видимо', 'не'], ['должный', 'быть', 'это'], ['делать', 'но'], ['мальчик', 'вроде', 'как', 'смириться'], ['пошёл', 'домой', 'и', 'как', 'то'], ['вот', 'не', 'так', 'он', 'пойти'], ['разрушить', 'сугроб', 'со'], ['снег', 'и', 'на'], ['него', 'наругался', 'ещё', 'и'], ['дворник', 'но', 'мальчик'], ['всё', 'ещё', 'не', 'сдаваться'], ['и', 'продолжать', 'идти'], ['далёкий', 'через', 'несколько', 'минута', 'его'], ['облить', 'машина', 'грязь'], ['а', 'когда'], ['мальчик', 'прийти', 'домой'], ['весь', 'такой'], ['грязный', 'и', 'несчастный', 'на'], ['него', 'накричать', 'мама'], ['и', 'вообще', 'тогда', 'у', 'мальчик'], ['вообще', 'весь', 'надежда', 'разрушиться']]</t>
  </si>
  <si>
    <t>PN-15</t>
  </si>
  <si>
    <t>[['итак', 'чтобы', 'собрать', 'скамейка'], ['на', 'первый', 'этап'], ['вы', 'видеть', 'три'], ['тонкий', 'рейка'], ['и', 'одну'], ['доска', 'больше', 'даже', 'похожий'], ['на', 'какой', 'то', 'фанера', 'то', 'быть', 'которая'], ['намного', 'большой', 'по'], ['ширина', 'чем', 'этот'], ['рейка', 'примерно', 'три', 'такой'], ['рейка', 'далёкий', 'вы', 'видеть', 'такой', 'деревянный'], ['если', 'бы', 'это', 'были'], ['железный', 'это'], ['были', 'бы', 'шурупчик'], ['а', 'так', 'это'], ['деревянный', 'палочка', 'с', 'резьба'], ['которые', 'нужный', 'крутить', 'в', 'отверстие'], ['по', 'бок', 'этот', 'рейка'], ['и', 'этот'], ['доска', 'у', 'рейка'], ['быть', 'по'], ['одной', 'с', 'каждый'], ['бок', 'где', 'по', 'где', 'ширина'], ['а', 'у', 'доска', 'у', 'этот', 'большой'], ['по', 'два', 'далее'], ['вы', 'ставить', 'этот', 'рейка'], ['вот', 'вы', 'закрутить', 'вы', 'же', 'там', 'не'], ['до', 'конец'], ['получаться', 'закрутить', 'этот'], ['шурупчик', 'вы', 'ставить'], ['половина', 'этот', 'шурупчик'], ['на', 'трапеция', 'на', 'верхний', 'угол'], ['по', 'одной', 'рейка'], ['и', 'на', 'нижний', 'на', 'нижний', 'доска', 'этот', 'трапеция'], ['то', 'быть', 'на'], ['основание', 'этот'], ['трапеция', 'в', 'середина', 'ставите', 'третий'], ['рейка', 'а', 'сверху'], ['далёкий', 'вы', 'вот', 'этот', 'доска'], ['которая', 'к', 'которой'], ['вы', 'тоже', 'прикрепить', 'данные'], ['деревянный', 'шурупчик', 'вы', 'вставлять'], ['по', 'направление', 'этот'], ['рейка', 'к', 'этот', 'трапеция'], ['то', 'быть', 'у'], ['вас', 'получаться', 'трапеция', 'стоить'], ['внизу', 'рейка', 'торчать', 'вверх'], ['и', 'вот'], ['вы', 'как', 'бы'], ['по', 'направление', 'этот'], ['рейка', 'вниз'], ['ставить', 'вот', 'этот', 'чтобы'], ['шурупчик', 'вот', 'этот'], ['войти', 'в', 'верхний', 'основание'], ['трапеция', 'далёкий', 'точно', 'так'], ['же', 'только', 'сверху'], ['вы', 'ставить', 'трапеция'], ['ещё', 'одну'], ['и', 'получаться'], ['что', 'у', 'вас'], ['по', 'бок', 'ну', 'снизу'], ['и', 'сверху'], ['пока', 'что', 'два'], ['трапеция', 'и', 'три'], ['рейка', 'а', 'сверху'], ['основание', 'скамейка', 'видимо'], ['на', 'которой', 'быть', 'на'], ['которой', 'быть', 'сидеть', 'человек', 'далёкий'], ['вам', 'это', 'весь', 'нужный', 'закрепить', 'вы'], ['вкрепляете', 'в'], ['шурупчик', 'брать', 'и', 'закреплять'], ['их', 'там', 'же', 'где'], ['рейка', 'у', 'эти'], ['отверстие', 'по', 'три', 'потом', 'переворачивать'], ['и', 'также', 'три'], ['то', 'быть', 'по'], ['тот', 'же', 'то', 'быть'], ['два', 'в', 'основание'], ['верхнем', 'и', 'одна'], ['посередине', 'нижний', 'основание'], ['далёкий', 'вы', 'также', 'закреплять', 'четыре'], ['шурупчик', 'шуруповертом'], ['там', 'вы'], ['закреплять', 'специальный', 'такой'], ['вогнутой', 'вогнуть'], ['прибор', 'а', 'здесь', 'вы', 'брать'], ['шуруповерт', 'и', 'прямо'], ['скреплять', 'сильный'], ['четыре', 'и', 'у', 'вас'], ['скамейка', 'стоить'], ['вверх', 'нога'], ['и', 'вот'], ['вы', 'там'], ['скреплять', 'и', 'в', 'конец', 'вы', 'прикреплять'], ['ещё', 'к'], ['ножкам', 'этот', 'скамейка', 'ещё'], ['четыре', 'ножка', 'видимо', 'чтобы', 'она', 'быть', 'более', 'устойчивый'], ['тоже', 'с'], ['помощь', 'и', 'других', 'и', 'других'], ['теперь', 'ещё', 'третий'], ['шурупчиков', 'даже', 'не'], ['шурупчик', 'это', 'похожий'], ['на', 'то', 'как', 'кукла'], ['заводить', 'вот', 'с', 'такой'], ['наконечник', 'они', 'брать', 'по'], ['два', 'на', 'каждый'], ['ножка', 'то', 'быть', 'получаться'], ['восемь', 'и', 'прикреплять', 'в'], ['отверстие', 'я', 'думать', 'что', 'уже', 'готовый', 'скамейка', 'готовый']]</t>
  </si>
  <si>
    <t>[['самая', 'запоминающаяся'], ['поездка', 'в', 'мой'], ['жизнь', 'это', 'быть', 'первый', 'поездка'], ['за', 'граница', 'в', 'германия'], ['на', 'север', 'германия'], ['около', 'северный', 'море', 'быть', 'расположен', 'кэмп'], ['такой', 'лагерь', 'интернат', 'где', 'были'], ['собрать', 'хороший', 'хороший'], ['ученик', 'школа', 'россия', 'которые'], ['хорошо', 'знать'], ['немецкий', 'язык'], ['хороший', 'ученик', 'школа'], ['россия', 'и', 'также', 'других', 'страна', 'других', 'страна', 'поездка'], ['длиться', 'около', 'два', 'неделя', 'это', 'было'], ['первый', 'мой', 'поездка'], ['за', 'граница'], ['как', 'я', 'уже'], ['сказать', 'это', 'быть'], ['мой', 'первый'], ['полёт', 'на'], ['самолёт', 'это', 'вообще', 'было', 'такой'], ['впервые', 'что', 'я'], ['куда', 'то', 'ездить'], ['один', 'было', 'очень', 'много', 'новый', 'впечатление'], ['было', 'очень', 'сначала'], ['страшный', 'потом', 'волнительный', 'потом', 'весёлый', 'потом', 'тяжёлый', 'в'], ['какой', 'то', 'момент'], ['я', 'быть', 'потому'], ['что', 'не', 'такой'], ['взрослый', 'как', 'как', 'например'], ['многие', 'некоторый'], ['участник', 'этот'], ['лагерь', 'мы', 'проводить', 'там', 'очень', 'много', 'время'], ['изучать', 'язык'], ['также', 'этот'], ['лагерь', 'быть', 'посвятить'], ['футбол', 'это', 'быть', 'год', 'когда'], ['германия', 'выиграть', 'чемпионат', 'мир', 'по', 'футбол'], ['поэтому', 'у', 'нас'], ['лагерь', 'быть', 'разделить'], ['на', 'два'], ['часть', 'это', 'были'], ['человек', 'которые'], ['играть', 'в', 'футбол'], ['и', 'человек', 'которые'], ['писать', 'заметка', 'статья'], ['про', 'то', 'как'], ['их', 'коллега', 'играть', 'в', 'футбол', 'это'], ['было', 'очень', 'весёлый'], ['я', 'участвовать', 'и', 'в', 'тот'], ['и', 'в'], ['тот', 'так', 'сказать', 'команда'], ['было', 'просто', 'потрясающе', 'я', 'провести'], ['невероятный', 'классный'], ['время', 'с', 'с', 'необычный', 'мне'], ['человек', 'вернуться', 'я'], ['через', 'два', 'неделя'], ['в', 'россия', 'с'], ['лютый', 'депрессия'], ['о', 'том', 'как', 'хорошо'], ['там', 'и', 'как', 'плохо', 'здесь'], ['ещё', 'я', 'вернуться'], ['болеющая', 'больной'], ['и', 'но', 'ничто', 'страшный'], ['все', 'равный', 'впечатление'], ['стоить', 'тот']]</t>
  </si>
  <si>
    <t>[['мальчик', 'взглянуть', 'в'], ['окно', 'и', 'увидеть'], ['что', 'на', 'улица'], ['выпасть', 'снег'], ['что', 'нужный', 'воспользоваться'], ['этот', 'возможность', 'и'], ['пойти', 'погулять'], ['в', 'время', 'прогулка'], ['мальчик', 'радоваться'], ['снег', 'кататься'], ['со', 'снежный', 'горка', 'валялся', 'в'], ['снег', 'строить', 'снеговик'], ['и', 'и', 'в', 'время'], ['того', 'как', 'он', 'строить', 'снеговик'], ['и', 'просто'], ['проводить', 'время', 'на'], ['свежий', 'воздух'], ['ему', 'упасть', 'в'], ['голова', 'пролететь', 'снежок', 'мальчик'], ['очень', 'сильно', 'расстроиться', 'начать', 'кричать', 'начать', 'плакать'], ['ему', 'было'], ['очень', 'больной'], ['и', 'в', 'время'], ['того', 'как', 'он', 'отвлекался'], ['на', 'свой'], ['боль', 'он', 'забыть', 'он', 'не'], ['успеть', 'посмотреть'], ['кто', 'же', 'быть'], ['виновник', 'он', 'страдание'], ['и', 'когда', 'он', 'повернуться', 'сзади', 'шёл'], ['уже', 'мужчина', 'а', 'не', 'тот', 'человек', 'который'], ['бросить', 'в'], ['него', 'снежок'], ['в', 'итог', 'мальчик'], ['сделать', 'единственный', 'вывод', 'который', 'прийти', 'ему'], ['в', 'голова', 'он', 'думать', 'что', 'это', 'этот', 'мужчина', 'зарядить'], ['ему', 'снежок', 'в', 'голова', 'и', 'решить', 'отомстить', 'бросить'], ['комок', 'снег'], ['в', 'него', 'мужчина'], ['оказаться', 'намного', 'больше', 'и', 'старший'], ['не', 'смочь', 'стерпеть'], ['такой', 'отношение', 'и', 'решить', 'побежать', 'за'], ['мальчик', 'преподать', 'ему'], ['урок', 'возможный'], ['мальчик', 'убежать', 'откуда'], ['то', 'у', 'него', 'взяться'], ['санки', 'возможно', 'он', 'снова'], ['сходить', 'домой', 'взять', 'этот', 'санки'], ['и', 'он', 'решить'], ['проехаться', 'по'], ['горка', 'и', 'снова', 'он', 'стать'], ['причина', 'некоторый'], ['неудача', 'потому', 'что', 'пока', 'он', 'ездить', 'по'], ['горка', 'и', 'он', 'видимо', 'помешать', 'дворник'], ['делать', 'свой', 'работа'], ['то', 'быть', 'чистить', 'снег'], ['и', 'мальчик', 'расстроенный', 'пошёл'], ['по', 'направление', 'к'], ['дом', 'и', 'вновь', 'некоторый', 'неприятность', 'с', 'ним', 'случиться'], ['его', 'обрызгала'], ['машина', 'грязный', 'снег'], ['из', 'под'], ['колёс', 'весь', 'это', 'оказаться', 'на', 'мальчике'], ['и', 'когда', 'он'], ['прийти', 'домой'], ['возможный', 'немного', 'смущённый'], ['тем', 'какой', 'он'], ['грязный', 'мать', 'увидеть', 'его', 'в', 'испуг'], ['начать', 'спрашивать', 'что', 'случиться', 'мальчик'], ['пересказать', 'весь'], ['скорее', 'всего'], ['пересказать', 'весь', 'история']]</t>
  </si>
  <si>
    <t>PN-16</t>
  </si>
  <si>
    <t>[['вставить', 'штифты'], ['в', 'торцевой', 'деталь'], ['скамейка', 'крышка', 'скамейка', 'и'], ['горизонтальный', 'рейка'], ['вставить', 'штифты'], ['в', 'горизонтальный', 'рейка', 'мы'], ['вставлять', 'ее', 'в'], ['боковинку', 'закреплять', 'согласно', 'схема'], ['и', 'сверху', 'вставлять', 'ещё', 'на', 'штифт'], ['также', 'собирать'], ['ещё', 'и', 'крышечка'], ['с', 'обратный', 'сторона'], ['скамейка', 'мы'], ['парный', 'деталь', 'закреплять'], ['так', 'же', 'на', 'штифт'], ['далее', 'вставлять', 'винт'], ['и', 'заворачивать', 'их'], ['с', 'помощь'], ['торцевой', 'ключ', 'торцевой', 'винт'], ['у', 'нас'], ['должный', 'быть', 'по'], ['три', 'с', 'каждый', 'сторона'], ['итого', 'шесть'], ['винт', 'перевернуть', 'скамейка'], ['вверх', 'нога'], ['мы', 'должный'], ['закрутить', 'ещё'], ['четыре', 'винт', 'с', 'помощь'], ['ой', 'извинить'], ['уже', 'шурупа'], ['с', 'помощь'], ['отвёртка', 'либо'], ['дрели', 'с', 'соответствующий', 'насадка'], ['с', 'боковой', 'сторона', 'наш'], ['скамейка', 'закреплять', 'по', 'два', 'рейка'], ['и', 'закручивать', 'их'], ['с', 'помощь', 'ключ'], ['скамейка', 'готовый']]</t>
  </si>
  <si>
    <t>[['новогодний', 'праздник', 'самые'], ['замечательный', 'они', 'хороший', 'тем'], ['чтоб', 'мы', 'проводить'], ['их', 'чаще', 'всего', 'с', 'семья'], ['со', 'свой', 'самими'], ['близкий', 'родный'], ['человек', 'последний', 'новый', 'год'], ['тоже', 'не', 'стать'], ['исключение', 'мы', 'провекли'], ['он', 'дом', 'с'], ['дочь', 'муж'], ['замечательно', 'подготовиться', 'к'], ['праздник', 'украсить'], ['квартира', 'здорово', 'посидеть'], ['вместе', 'поздравить'], ['друг', 'друга'], ['ожидание', 'праздник', 'скрашивать', 'недолгий', 'декабрьский', 'долгий', 'декабрь'], ['приятный', 'дарить', 'подарок', 'приятный', 'общаться', 'с'], ['близкими', 'поэтому', 'весь'], ['новогодний', 'праздник', 'можно'], ['считать', 'наверно', 'самыми'], ['хороший', 'ну', 'вот']]</t>
  </si>
  <si>
    <t>[['замечательный', 'морозный', 'зимний', 'утро', 'малыш'], ['пойти', 'гулять'], ['он', 'долго', 'ходить', 'по'], ['снег', 'оставлять', 'красивый'], ['след', 'потом', 'поваляться', 'на', 'нём'], ['скатал', 'снеговик', 'надеть', 'на', 'него'], ['свой', 'шапка', 'поиграть', 'в', 'снежок'], ['с', 'мальчишка'], ['получить', 'по'], ['ухо', 'снежок', 'нечаянно', 'попасть', 'в'], ['прохожий', 'который'], ['его', 'отругать'], ['затем', 'кататься', 'с'], ['горка', 'горка'], ['правда', 'быть', 'не'], ['подготовить', 'для', 'катание'], ['ребёнок', 'поэтому', 'он', 'почти', 'что'], ['заехать', 'на', 'полицейский', 'полицейский'], ['его', 'отругать', 'потом', 'его', 'отругать', 'дворник'], ['который', 'убирать'], ['территория', 'возвращаться', 'домой'], ['со', 'свой'], ['санками', 'он', 'оказаться'], ['обрызган', 'машина', 'поэтому'], ['прийти', 'домой'], ['очень', 'и', 'очень'], ['грязный', 'зато', 'счастливый'], ['вот', 'так'], ['прошёл', 'он', 'день']]</t>
  </si>
  <si>
    <t>PN-17</t>
  </si>
  <si>
    <t>[['необходимый', 'сначала'], ['вставить', 'ножка'], ['с', 'одной', 'сторона', 'прикрутить'], ['их', 'саморезом', 'потом', 'вставить', 'в'], ['них', 'палка', 'горизонтальный', 'сиденью'], ['с', 'другой'], ['сторона', 'на', 'этот'], ['палка', 'вставить', 'другие'], ['ножка', 'тоже', 'прикрутить'], ['их', 'к', 'сиденью', 'саморезом'], ['далее', 'вкрутить', 'этот', 'горизонтальный', 'палка', 'саморезами', 'к'], ['ножкам', 'перевернуть', 'табуретка'], ['и', 'прикрепить', 'на', 'липучках'], ['какой', 'то', 'тряпка'], ['на', 'этот'], ['горизонтальный', 'палка'], ['под', 'сидение', 'готовый', 'табурет']]</t>
  </si>
  <si>
    <t>[['один', 'раз', 'мой', 'друг', 'прийти', 'к'], ['мне', 'домой', 'в', 'момент', 'когда', 'меня'], ['ещё', 'не', 'быть'], ['дома', 'и', 'развесить'], ['у', 'меня'], ['на', 'стена', 'свой', 'огромный'], ['фотография', 'и', 'больший'], ['надпись', 'яркий'], ['оражевыми', 'буква'], ['тебе', 'семнадцать', 'год', 'и', 'знак'], ['вопрос', 'и', 'расклеить'], ['все', 'шарик', 'это', 'быть'], ['когда', 'я'], ['прийти', 'домой', 'я', 'очень', 'обрадоваться', 'их'], ['увидеть', 'действительно', 'быть', 'хороший', 'подарок'], ['потому', 'что'], ['нету', 'ничто', 'крутой'], ['чем', 'твой', 'друг']]</t>
  </si>
  <si>
    <t>[['мальчик', 'выглянуть', 'в'], ['окошко', 'увидеть', 'снег'], ['и', 'пойти', 'на'], ['улица', 'потом', 'скатиться'], ['с', 'горка', 'скатал'], ['большой', 'снежный', 'ком', 'сделать'], ['из', 'это', 'снеговик', 'потом', 'снеговик', 'ожить', 'потом', 'прийти'], ['какой', 'то', 'человек'], ['бросить', 'в'], ['мальчик', 'снежок', 'мальчик', 'заплакать', 'пройти'], ['другой', 'человек', 'наругался', 'на'], ['мальчик', 'побежать', 'за'], ['мальчик', 'мальчик'], ['смочь', 'убежать', 'и', 'у', 'него'], ['взять', 'санки', 'скатиться', 'на', 'санках'], ['с', 'горка'], ['его', 'поймать', 'полицейский'], ['что', 'нельзя'], ['кататься', 'мальчик', 'ушёл'], ['его', 'прогнать', 'дворник', 'потом', 'его'], ['обрызгать', 'машина', 'грязь'], ['и', 'когда', 'он'], ['прийти', 'домой', 'мама'], ['испугаться', 'увидеть', 'грязный', 'сын']]</t>
  </si>
  <si>
    <t>PN-18</t>
  </si>
  <si>
    <t>[['рабочий', 'поверхность', 'укладывать', 'покрывало'], ['чтобы', 'в', 'дальнейший'], ['не', 'поцарапать'], ['данную', 'рабочий', 'поверхность', 'элемент', 'собираемой'], ['конструкция', 'на', 'данное'], ['покрывало', 'мы', 'укладывать'], ['элемент', 'овальный', 'форма', 'больший', 'размер'], ['паз', 'вверх', 'далее'], ['на', 'этот'], ['элемент', 'укладываться', 'элемент'], ['овальный', 'форма'], ['малый', 'размер', 'четко'], ['по', 'центр'], ['паз', 'вверх', 'далее', 'берем'], ['п', 'образный', 'элемент'], ['малый', 'размер', 'паз'], ['которого', 'на', 'на'], ['средний', 'планка', 'смотреть', 'вверх'], ['ставить', 'его'], ['перпендикулярно', 'плоскость', 'собираемого'], ['журнальный', 'столик', 'и'], ['перпендикулярно', 'длинный', 'сторона', 'овала'], ['четко', 'в'], ['паз', 'далее'], ['брать', 'блошиный'], ['п', 'образный', 'элемент', 'паз'], ['которого', 'на'], ['средний', 'планка'], ['смотреть', 'вниз', 'ставить', 'его', 'перпендикулярно'], ['ранее', 'поставленному'], ['п', 'образный', 'элемент'], ['так', 'чтобы'], ['паз', 'верхний', 'планка'], ['совпасть', 'между'], ['себя', 'и'], ['войти', 'в', 'друг', 'друга'], ['образовать', 'плоский', 'контур', 'сверху', 'далее'], ['брать', 'отвёртка'], ['и', 'закручивать'], ['элемент', 'в', 'пазах', 'в', 'к', 'самой'], ['овальный', 'плоскость'], ['в', 'четыре', 'место'], ['затем', 'брать'], ['элемент', 'больше', 'похожий', 'на', 'таблетка'], ['делим', 'его'], ['на', 'четыре'], ['часть', 'и', 'у'], ['нас', 'получаться', 'так', 'называть', 'заглушка', 'каждый', 'заглушка', 'вставлять', 'в', 'отверстие', 'в', 'стойка'], ['п', 'образный', 'элемент'], ['в', 'каждый', 'стойка'], ['п', 'образный', 'элемент'], ['затем', 'брать'], ['металлический', 'шпилька'], ['и', 'вставлять', 'берем'], ['четыре', 'шпилька', 'и', 'вставлять', 'их'], ['в', 'паз', 'п', 'образный', 'элемент', 'посередине', 'в', 'стоечка', 'затем', 'берем'], ['элемент', 'похожий', 'на', 'полумесяц'], ['вставлять', 'его'], ['в', 'этот', 'шпилька'], ['далёкий', 'берем'], ['гайка', 'и', 'закручивать'], ['на', 'каждый'], ['шпилька', 'затем', 'переворачивать', 'получиться'], ['журнальный', 'стол', 'малый', 'овал'], ['должный', 'у', 'нас'], ['опуститься', 'когда', 'у', 'нас'], ['опускаться', 'на', 'перед', 'это'], ['установить', 'мы', 'подкручивать', 'им'], ['гайка', 'до', 'проектный', 'положение']]</t>
  </si>
  <si>
    <t>[['в', 'детство'], ['меня', 'родитель', 'очень', 'часто'], ['отправлять', 'лето', 'в', 'различный'], ['лагерь', 'так', 'как'], ['человек', 'я', 'быть', 'стеснительный'], ['и', 'до'], ['сей', 'пора'], ['такой', 'являться'], ['мне', 'было'], ['трудный', 'сходиться', 'с', 'новый'], ['человек', 'заводить', 'новый', 'знакомство'], ['но', 'вот'], ['в', 'один'], ['прекрасный', 'в', 'одно'], ['прекрасный', 'лето', 'я'], ['также', 'приехать', 'в', 'лагерь'], ['и', 'начать', 'знакомиться'], ['со', 'свой', 'новый'], ['отряд', 'оказаться', 'человек', 'там', 'просто', 'волшебный'], ['весь', 'позитивный', 'добрый', 'интересный'], ['нам', 'так', 'нравиться'], ['вместе', 'ходить', 'в', 'различный', 'кружка'], ['также', 'на'], ['всякий', 'различный', 'процедура'], ['которые', 'как', 'бы'], ['в', 'обычный', 'время'], ['мне', 'в', 'тягость', 'и', 'не', 'приносить', 'такой'], ['позитив', 'но', 'там', 'нам'], ['даже', 'нравиться', 'ходить', 'на'], ['урок', 'физкультура'], ['и', 'бегать', 'по'], ['большой', 'даже', 'не'], ['большой', 'а', 'огромный'], ['стадион', 'бегать', 'мы', 'никогда', 'не'], ['любить', 'и'], ['какой', 'там', 'были', 'дискотека'], ['мне', 'так', 'это', 'весь'], ['нравилось', 'музыка', 'целый'], ['отряд', 'мы', 'там', 'находиться', 'там', 'какже'], ['устраивать', 'всякий'], ['экскурсия', 'мы', 'ходить', 'в', 'соседний', 'лагерь'], ['да', 'у'], ['нас', 'конечно', 'не', 'все', 'были'], ['такой', 'сплочённый'], ['некоторый', 'все'], ['равный', 'держаться'], ['особнячок', 'но', 'это', 'не', 'помешать', 'нам'], ['получить', 'такой', 'яркий', 'эмоция'], ['да', 'некоторый'], ['момент', 'все', 'таки', 'омрачали'], ['мы', 'не', 'успеть', 'сделать', 'всего'], ['задуманного', 'но', 'я', 'все', 'равный'], ['вспоминать', 'это', 'этот'], ['смена', 'с', 'огромный', 'любовь'], ['и', 'большой'], ['просто', 'яркий', 'теплота'], ['в', 'сердце'], ['до', 'сей', 'пора'], ['я', 'помнить', 'этот'], ['человек', 'иногда', 'даже', 'бывать'], ['случайно', 'натыкаться'], ['на', 'они'], ['страница', 'в', 'социальный', 'сеть'], ['как', 'они'], ['вырасти', 'что', 'они'], ['уже', 'успеть', 'достигнуть'], ['там', 'очень', 'интересный'], ['и', 'это', 'одно', 'из'], ['самых', 'положительный', 'эмоция'], ['которые', 'я'], ['испытать', 'в', 'детство']]</t>
  </si>
  <si>
    <t>[['в', 'один'], ['прекрасный', 'зимний', 'день'], ['милый', 'малыш'], ['проснуться', 'подбежать', 'к'], ['окно', 'и', 'увидеть', 'первый'], ['снег', 'поторопить', 'мама', 'он', 'спешно'], ['одеться', 'и', 'побежать', 'на'], ['улица', 'бегать', 'по'], ['снег', 'он', 'радоваться', 'его'], ['приятный', 'хруст'], ['за', 'ночь', 'нападать', 'огромный', 'сугроб'], ['с', 'с', 'одного', 'из'], ['них', 'он', 'решить', 'скатиться'], ['ему', 'так', 'понравиться', 'этот'], ['забава', 'что', 'он', 'взбирался'], ['на', 'снежный', 'гора'], ['ещё', 'несколько', 'раз', 'затем'], ['малыш', 'подумать', 'что', 'хороший'], ['было', 'бы'], ['слепить', 'снеговик'], ['он', 'так'], ['проникнуться', 'чувство', 'к'], ['снежный', 'фигура'], ['что', 'не', 'хотеть', 'оставлять'], ['его', 'мерзнуть'], ['и', 'отдать'], ['ему', 'свой', 'шапка'], ['до', 'что', 'же', 'весёлый'], ['было', 'малышу', 'но', 'все'], ['омрачить', 'внезапно', 'прилететь', 'снежок'], ['прямо', 'в', 'голова', 'малыш'], ['стать', 'так', 'больно', 'и', 'обидный'], ['что', 'он', 'расплакаться', 'от'], ['досада', 'он', 'собрать', 'весь', 'сила'], ['слепить', 'снежный', 'ком'], ['и', 'не'], ['глядеть', 'кинуть', 'в', 'голова', 'в', 'мирно', 'идти'], ['джентельмен', 'не', 'хотеть', 'оставлять'], ['шалость', 'безнаказанный'], ['и', 'погнаться', 'за'], ['ребёнок', 'малыш'], ['бежать', 'так', 'что'], ['пятка', 'сверкать', 'но', 'вот'], ['погоня', 'закончиться', 'он'], ['вспомнить', 'про', 'свой'], ['санки', 'в', 'гараж'], ['и', 'решить', 'он'], ['прокатиться', 'с', 'самой'], ['высокий', 'горка', 'но', 'и', 'тут'], ['ему', 'не', 'удаться'], ['понаслаждаться', 'свой', 'забавами', 'сначала'], ['гражданин', 'полицейский', 'пригрозить', 'ему'], ['затем', 'на'], ['малыш', 'стать', 'ворчать', 'дворник'], ['которому', 'дескать', 'он', 'мешать'], ['снег', 'чистить'], ['ребёнок', 'не', 'понимать', 'как', 'можно'], ['не', 'радоваться'], ['белый', 'пушистый', 'снег'], ['по', 'дорога', 'домой'], ['вдобавок', 'окатить', 'машина', 'из'], ['лужа', 'мама', 'быть', 'удивить'], ['вид', 'вернуться', 'и', 'грязный'], ['но', 'счастливый', 'ребёнок']]</t>
  </si>
  <si>
    <t>PN-19</t>
  </si>
  <si>
    <t>[['чтобы', 'собрать', 'лавочка', 'вам'], ['потребоваться', 'десять'], ['чебушеки', 'из', 'выдать'], ['вам', 'материал', 'быть', 'два', 'основание', 'три'], ['доска', 'и', 'одно'], ['сидение', 'на', 'второй'], ['картинка', 'представить', 'как', 'вы', 'в', 'одно'], ['из', 'основание', 'вставляете'], ['три', 'доска', 'и', 'с', 'помощь', 'чебушей'], ['скрепляете', 'на', 'третий'], ['картинка', 'представить', 'как', 'вы', 'в', 'в', 'основание', 'вставляете'], ['ещё', 'и', 'сидение', 'с'], ['помощь', 'тот', 'же', 'самых', 'чебушей'], ['на', 'четвёртый', 'картинка'], ['на', 'четвёртый', 'этап'], ['вы', 'вставлять'], ['ещё', 'одно', 'основание', 'с', 'другой', 'сторона'], ['весь', 'это', 'вы'], ['скреплять', 'с'], ['помощь', 'три'], ['болт', 'закручивать'], ['их', 'далее', 'переворачивать', 'лавочка'], ['также', 'закручивать', 'три'], ['болт', 'с', 'другой', 'сторона'], ['кладете', 'лавочка'], ['кверх', 'нога'], ['скреплять', 'также', 'ну'], ['с', 'помощь', 'четыре'], ['болт', 'прикрепляете'], ['это', 'все', 'к', 'сиденью'], ['далее', 'на'], ['восьмой', 'этап'], ['вы', 'прикреплять', 'с', 'помощь', 'восемь'], ['ключ', 'для', 'укрепление'], ['лавочка', 'ещё'], ['четыре', 'доска']]</t>
  </si>
  <si>
    <t>[['наверно', 'самым'], ['хороший', 'подарок'], ['быть', 'в', 'мой', 'жизнь'], ['книга', 'книга'], ['приключение', 'буратино'], ['не', 'помнить', 'сколько'], ['мне', 'было', 'точно'], ['год', 'год', 'пять'], ['наверно', 'запомниться'], ['тем', 'то', 'что', 'на', 'новый', 'год'], ['дедушка', 'мороз'], ['принести', 'мне'], ['книжка', 'а', 'весь', 'остальные'], ['получить', 'то', 'что'], ['хотеть', 'кто', 'то', 'машина', 'на'], ['пульт', 'управление'], ['кто', 'то', 'ещё'], ['что', 'то', 'а', 'я', 'получить'], ['книга', 'так', 'как'], ['я', 'не', 'уметь', 'читать', 'мне'], ['показаться', 'это', 'книга', 'это', 'не', 'самый', 'хороший', 'подарок'], ['но', 'в'], ['последующий', 'каждый', 'день', 'мама'], ['перед', 'сон', 'читать', 'мне'], ['по', 'ну', 'по', 'одной'], ['глава', 'каждый'], ['вечер', 'тогда', 'я', 'понять', 'что'], ['я', 'очень', 'ошибиться'], ['и', 'недооценить'], ['свой', 'подарок']]</t>
  </si>
  <si>
    <t>[['мальчик', 'увидеть', 'то', 'что', 'за'], ['окно', 'идти', 'снег'], ['решить', 'погулять', 'наслаждаться'], ['погода', 'купаться', 'в'], ['снег', 'и', 'решить', 'слепить', 'из'], ['снег', 'медведь'], ['тут', 'ему', 'по'], ['затылок', 'прилетать', 'снежок', 'бросить', 'мальчик'], ['от', 'боль'], ['мальчик', 'расплакаться', 'далёкий', 'он', 'видеть', 'как', 'проходить'], ['незнакомый', 'человек', 'и'], ['решить', 'пошалить', 'и', 'бросить', 'в'], ['него', 'снежок'], ['этот', 'незнакомый', 'человек'], ['решить', 'за'], ['мальчик', 'погнаться'], ['далее', 'мальчик', 'идти', 'вместе', 'с', 'санками'], ['и', 'видеть'], ['горка', 'и', 'решить'], ['скатиться', 'с', 'этот'], ['гора', 'на', 'следующий', 'картинка'], ['представитель', 'правоохранительный', 'орган'], ['сказать', 'ему'], ['что', 'нельзя', 'здесь'], ['кататься', 'и', 'сказать'], ['мальчик', 'идти', 'в', 'другое'], ['место', 'дворник', 'прогнать'], ['его', 'тоже', 'далее'], ['мальчик', 'плеснуть'], ['машина', 'и'], ['мальчик', 'вернуться', 'домой', 'а'], ['мама', 'так', 'сказать', 'в'], ['небывалый', 'восторг'], ['от', 'весь', 'происходить']]</t>
  </si>
  <si>
    <t>PN-20</t>
  </si>
  <si>
    <t>[['чтобы', 'собрать', 'стул'], ['нам', 'нужный', 'перевернуть'], ['саму', 'сидушку'], ['вверх', 'нога'], ['взять', 'сначала'], ['одну', 'пара', 'ножка'], ['и', 'прикрутить'], ['их', 'справа', 'посредством', 'закручивание', 'шуруп'], ['затем', 'сбоку'], ['к', 'этот'], ['ножкам', 'нужный', 'прикрепить', 'длинный', 'перекладина'], ['к', 'которым', 'в', 'последующий', 'быть'], ['прикрепить', 'ножка'], ['с', 'другой'], ['сторона', 'так', 'же', 'к'], ['сидушке', 'шуруп'], ['затем', 'длинный', 'перекладина', 'между'], ['ножками', 'нужный', 'дополнительно'], ['закрепить', 'с'], ['сбоку', 'затем', 'переворачивать', 'получиться'], ['стул', 'и', 'между'], ['длинный', 'перекладина', 'просовывать', 'ткань', 'закреплять'], ['её', 'вокруг', 'этот'], ['перекладина', 'и', 'стул'], ['готовый']]</t>
  </si>
  <si>
    <t>[['однажды', 'мы'], ['с', 'мой', 'хороший', 'подруга'], ['ездить', 'в'], ['санкт', 'петербург'], ['это', 'город', 'в', 'который'], ['мы', 'очень'], ['давно', 'хотеть', 'съездить'], ['мы', 'посмотреть', 'там', 'множество'], ['достопримечательность', 'красивый', 'место', 'сделать'], ['множество', 'фотография', 'и', 'сделать'], ['много', 'видео'], ['которые', 'пересматривать', 'до'], ['сей', 'пора', 'и', 'вспоминать', 'этот'], ['тёплый', 'момент'], ['провести', 'вместе', 'в', 'город', 'который', 'находиться'], ['очень', 'далеко', 'от'], ['наш', 'родный', 'город'], ['санкт', 'петербург'], ['покорить', 'нас', 'красивый', 'вид', 'всевозможный', 'постройка'], ['арт', 'объект', 'человек', 'которые', 'одеть'], ['своеобразно', 'это', 'самым'], ['выражать', 'своё'], ['я', 'выражать', 'свой', 'личность', 'это', 'нам'], ['очень', 'понравиться', 'запоминаться', 'момент'], ['было', 'то', 'что', 'в', 'отель', 'с', 'нами'], ['жить', 'немец'], ['и', 'мы', 'даже', 'слышать'], ['немножко', 'они', 'речь'], ['также', 'нам'], ['понравиться', 'ехать', 'в', 'поезд'], ['мы', 'говорить', 'обо', 'всём'], ['на', 'свет'], ['играть', 'в', 'разный'], ['игра', 'и', 'просто', 'вспоминать'], ['наш', 'замечательный', 'поездка']]</t>
  </si>
  <si>
    <t>[['с', 'утро', 'мальчик'], ['смотреть', 'в'], ['окно', 'и', 'видеть', 'что'], ['зимний', 'день'], ['достаточно', 'подходить', 'для'], ['того', 'чтобы', 'пойти', 'гулять', 'он', 'одеться'], ['и', 'пойти', 'бегать', 'по'], ['глубокий', 'сугробам'], ['сначала', 'он', 'просто', 'валяться', 'в'], ['них', 'затем', 'он', 'решить'], ['слепить', 'снеговик'], ['он', 'катать', 'один', 'шарик'], ['за', 'другим', 'и', 'слепить', 'снеговик', 'надеть', 'на', 'него'], ['свой', 'шапка'], ['затем', 'к', 'нему'], ['прибежать', 'мальчик', 'задира'], ['и', 'стать', 'в'], ['него', 'бросаться', 'снежок'], ['чем', 'довести', 'его'], ['до', 'слеза', 'мальчик', 'было'], ['больной', 'и', 'он', 'быть', 'расстроить'], ['затем', 'он', 'увидеть'], ['проходить', 'мимо'], ['пожилой', 'мужчина', 'в', 'шляпа'], ['и', 'с'], ['палка', 'очень', 'уважаемый'], ['человек', 'мальчик'], ['решить', 'бросить', 'снежок', 'в', 'него'], ['за', 'что', 'получить', 'палка'], ['от', 'этот'], ['мужчина', 'он', 'убежать', 'от'], ['него', 'и', 'решить', 'покататься', 'с', 'горка'], ['ему', 'было'], ['весёлый', 'пока', 'полицейский'], ['его', 'не', 'наругал', 'потому', 'что', 'он', 'кататься', 'в'], ['неположенный', 'место', 'он', 'пойти', 'к'], ['дворник', 'который', 'убирать', 'снег'], ['с', 'дорога', 'затем'], ['его', 'грязь', 'окатить'], ['машина', 'мальчик'], ['вернуться', 'домой', 'грязный', 'и'], ['мама', 'его'], ['за', 'это', 'наругала']]</t>
  </si>
  <si>
    <t>PN-21</t>
  </si>
  <si>
    <t>[['для', 'того', 'чтобы', 'собрать'], ['этот', 'чудесный', 'скамеечка'], ['вам', 'нужный', 'в'], ['три', 'одинаковый', 'узкий', 'брусочек'], ['и', 'одну'], ['больший', 'деталь', 'толщине'], ['в', 'отверстие', 'вставить'], ['металические', 'цилиндрик'], ['на', 'следующий', 'этап', 'в'], ['боковой', 'часть', 'скамейка'], ['в', 'деталь'], ['похожий', 'на'], ['буква', 'а', 'нужный', 'вставить'], ['три', 'узкий', 'брусочек'], ['один', 'в'], ['середина', 'низ'], ['другой', 'два', 'других'], ['в', 'уголок', 'верх'], ['в', 'уголок', 'верх'], ['также', 'вставлять'], ['больший', 'деталь', 'сверху'], ['весь', 'это', 'накрывать'], ['боковой', 'часть'], ['похожий', 'на'], ['буква', 'а', 'прикручивать', 'шурупчик', 'вкручивать', 'шурупчик'], ['в', 'место', 'где', 'буква'], ['а', 'крепиться'], ['с', 'узкий', 'брусочек'], ['с', 'одной'], ['сторона', 'и', 'с', 'другой', 'сторона', 'для'], ['того', 'чтобы', 'закрепить'], ['больший', 'деталь'], ['у', 'свой', 'основание', 'нужный', 'с', 'обратный', 'сторона'], ['вставить', 'вкрутить', 'четыре'], ['шурупчик', 'и', 'навести', 'красота', 'в'], ['ножка', 'скамейка', 'вставить'], ['четыре', 'одинаковый', 'брусочек'], ['и', 'прикрепить'], ['их', 'невидимый', 'шурупчик', 'ваш'], ['скамейка', 'готовый']]</t>
  </si>
  <si>
    <t>[['два', 'год', 'назад'], ['в', 'преддверие'], ['свой', 'день', 'рождение'], ['я', 'решить', 'проколоть', 'себя'], ['нос', 'сделать'], ['септум', 'так', 'как'], ['я', 'жить', 'в', 'другом'], ['город', 'родитель', 'жить', 'в', 'одном'], ['город', 'я', 'в'], ['другом', 'я', 'приехать'], ['на', 'день', 'рождение'], ['к', 'себя', 'на'], ['родина', 'и'], ['папа', 'увидеть'], ['весь', 'это', 'подарить', 'мне'], ['красный', 'мягкий', 'нос'], ['как', 'у', 'клоун'], ['что', 'на'], ['мороз', 'теперь', 'у', 'меня'], ['нос', 'не', 'замёрзнуть']]</t>
  </si>
  <si>
    <t>[['стивен', 'всегда', 'хотеться', 'быть'], ['сильный', 'и'], ['крепкий', 'он', 'думать', 'что', 'свой'], ['вид', 'он', 'быть'], ['внушать', 'уверенность'], ['и', 'внимание'], ['девушка', 'быть', 'ещё'], ['больше', 'и', 'вот'], ['однажды', 'он'], ['решить', 'заняться', 'спорт', 'всё'], ['оказаться', 'не', 'так', 'то'], ['просто', 'и'], ['быстро', 'так', 'как'], ['стивен', 'быть', 'не', 'очень', 'волевой'], ['человек', 'весь', 'этот', 'затею'], ['он', 'быстро'], ['бросить', 'и'], ['решить', 'просто'], ['пойти', 'в', 'ателье'], ['и', 'сшить', 'себя', 'пиджак'], ['с', 'огромный', 'плечо'], ['как', 'я', 'хороший']]</t>
  </si>
  <si>
    <t>PN-22</t>
  </si>
  <si>
    <t>[['к'], ['сиденью', 'с', 'нижний', 'сторона', 'по'], ['короткий', 'сторона'], ['прикрутить', 'ножка', 'в'], ['отверстие', 'вставить', 'два', 'перекладина'], ['в', 'форма', 'цилиндр'], ['с', 'противоположный'], ['короткий', 'сторона'], ['прикрутить', 'второй'], ['ножка', 'такой', 'образ', 'чтобы', 'перекладины'], ['войти', 'в', 'отверстие', 'закрепить', 'ножка', 'закрепить', 'перекладина', 'гамак'], ['закрепить', 'у', 'верхний', 'перекладина'], ['седьмой', 'за'], ['гамак', 'закрепить', 'у', 'нижний', 'перекладина']]</t>
  </si>
  <si>
    <t>[['самый', 'хороший'], ['запоминающийся', 'подарок'], ['пожалуй', 'я', 'сделать'], ['его', 'себя', 'сама'], ['на', 'свой'], ['день', 'рождение'], ['я', 'очень', 'хотеть', 'себя'], ['котёнок', 'или', 'какой', 'нибудь'], ['животное', 'и', 'я'], ['связаться', 'с', 'человек', 'которые'], ['мочь', 'бы', 'мне'], ['предоставить', 'этот', 'котёнок', 'он', 'быть'], ['брошенный', 'и'], ['мне', 'очень', 'хотеться', 'забрать', 'его'], ['домой', 'и', 'единственный', 'и', 'самый', 'луший'], ['подарок', 'который'], ['сделать', 'мне', 'мой', 'родные'], ['это', 'позволить'], ['мне', 'его', 'оставить']]</t>
  </si>
  <si>
    <t>[['мужчина', 'увидеть'], ['чтооо', 'он', 'не', 'похожий'], ['на', 'пройти', 'мимо', 'него', 'человек'], ['после', 'что', 'сравнить'], ['свой', 'собственный'], ['вид', 'с'], ['рекламный', 'вывеска'], ['и', 'фотография', 'в'], ['журнал', 'тогда', 'он', 'решить', 'изменить'], ['себя', 'и', 'стать', 'похожий', 'на'], ['картинка', 'и', 'на', 'тот', 'прохожий'], ['для', 'что'], ['изнурять', 'себя', 'непосильный', 'тренировка'], ['у', 'него'], ['ничто', 'не'], ['выйти', 'тогда', 'он'], ['решить', 'сделать', 'себя'], ['костюм', 'который', 'скрыть', 'его'], ['настоящий', 'но', 'показать', 'окружающим'], ['то', 'что', 'по'], ['он', 'мнение'], ['они', 'хотеть', 'видеть']]</t>
  </si>
  <si>
    <t>PN-23</t>
  </si>
  <si>
    <t>[['инструкция', 'по'], ['сборка', 'стол'], ['этап', 'первый', 'в', 'коробка'], ['иметься', 'два', 'овальный'], ['предмет', 'два'], ['овальные', 'доска'], ['одна', 'большой', 'размер'], ['второй', 'более'], ['маленький', 'положить', 'маленький', 'овальный', 'доска'], ['на', 'больший', 'сверху'], ['пункт', 'второй', 'в', 'коробка'], ['иметься', 'два', 'подставка', 'два', 'два'], ['воротообразных', 'деревянный', 'предмет'], ['соответственно', 'один', 'малый', 'размер'], ['второй', 'больший', 'необходимый', 'взять', 'малый'], ['предмет', 'и', 'вставить', 'его'], ['в', 'центр', 'овальный'], ['предмет', 'которые'], ['были', 'положить', 'на'], ['пол', 'овальный', 'доска', 'далее'], ['взять', 'предмет', 'больший', 'размер'], ['доска', 'больший', 'размер'], ['и', 'также', 'поставить', 'ее'], ['на', 'положить', 'на'], ['пол', 'два'], ['овальные', 'доска'], ['далее', 'пункт'], ['четыре', 'здесь', 'не', 'совсем', 'ясный'], ['видимо', 'там', 'закрутить'], ['у', 'основание', 'стол', 'шурупы'], ['и', 'болт'], ['что', 'то'], ['в', 'этот', 'род'], ['пункт', 'пять'], ['приклеить', 'силиконовый', 'накладка'], ['или', 'там', 'какой', 'то', 'ножка'], ['на', 'собственно'], ['ножка', 'будущий', 'стол', 'по'], ['край', 'крестообразный', 'форма', 'далее'], ['в', 'центр', 'каждый', 'ножка'], ['с', 'внутренний', 'сторона', 'необходимый'], ['вставить', 'специальный', 'палочка'], ['ну', 'это', 'как', 'правило'], ['деревянный', 'палочка'], ['четыре', 'штука', 'и', 'закрутить'], ['их', 'далее', 'перевернуть', 'стол', 'и', 'соответственнно', 'опустить'], ['более', 'мелкий', 'овальный', 'доска', 'на'], ['закрутить', 'палочка'], ['и', 'такой'], ['образ', 'должный'], ['получиться', 'стол', 'с', 'два', 'основание']]</t>
  </si>
  <si>
    <t>[['самая', 'хороший', 'и', 'запоминающаяся'], ['поездка', 'наверное', 'это', 'было'], ['путешествие', 'в', 'египет'], ['первый', 'из', 'весь', 'путешествие', 'которые'], ['были', 'почему', 'почему'], ['запомниться', 'потому', 'что'], ['поехать', 'и', 'попасть', 'в'], ['абсолютно', 'незнакомый', 'место'], ['абсолютно', 'незнакомый', 'культура'], ['абсолютно', 'незнакомый', 'человек', 'было'], ['очень', 'интересный'], ['глаз', 'разбегаться', 'хотеться', 'посетить'], ['как', 'можно'], ['больший', 'количество'], ['мероприятие', 'различный'], ['музей', 'древность'], ['и', 'так'], ['далее', 'собственно', 'это', 'наверно', 'самое'], ['такой', 'запоминаться', 'путешествие'], ['и', 'после'], ['него', 'остаться', 'самое'], ['большой', 'количество'], ['впечатление', 'о', 'какой', 'то'], ['памятник', 'древность']]</t>
  </si>
  <si>
    <t>[['идти', 'по'], ['улица', 'мужик', 'встречать'], ['другого', 'мужик'], ['большой', 'такой'], ['рослый', 'и', 'восхищаться', 'он', 'форма'], ['и', 'казаться', 'ему'], ['что', 'большой'], ['рослый', 'мужик'], ['способный', 'сделать', 'все', 'что', 'только', 'можно'], ['сделать', 'и'], ['думается', 'мужик'], ['который', 'идти', 'что', 'хотеть', 'он', 'также'], ['стать', 'такой', 'же'], ['больший', 'и', 'рослый'], ['пойти', 'в', 'магазин'], ['увидеть', 'книга', 'о'], ['том', 'как', 'стать'], ['больший', 'и'], ['накачанным', 'понабраться', 'мудрость', 'взяться', 'за'], ['штанга', 'было', 'довольно', 'непростой'], ['потянуть', 'штанга'], ['у', 'него', 'не', 'получиться'], ['штанга', 'упасть', 'на'], ['нога', 'было', 'больной', 'взять', 'груша'], ['получить', 'и', 'от'], ['груша', 'в', 'итог'], ['затея', 'стать', 'накачанным'], ['и', 'спортивный', 'по'], ['телосложение', 'человек'], ['канула', 'в', 'лета', 'и', 'в'], ['итог', 'он', 'решить', 'просто', 'сшить', 'себя'], ['костюм', 'и', 'выглядеть'], ['больший', 'и', 'накачанным'], ['с', 'виду', 'но'], ['внутри', 'оставаться', 'обычный', 'ненакачанный', 'человек']]</t>
  </si>
  <si>
    <t>PN-24</t>
  </si>
  <si>
    <t>[['у', 'нас', 'быть', 'шесть'], ['деталь', 'два'], ['боковые', 'ножка'], ['три', 'планка'], ['и', 'одна'], ['перекладина', 'на', 'которой', 'сидеть', 'сначала'], ['к', 'к', 'первый'], ['боковой', 'ножка'], ['нужный', 'прикрепить'], ['три', 'перекладина', 'перпендикулярно', 'боковой', 'ножке'], ['затем', 'положить', 'планка'], ['на', 'которой'], ['нужный', 'сидеть'], ['на', 'два', 'перекладина'], ['которые', 'наверху', 'затем', 'прикрепить'], ['второй', 'боковой', 'ножка'], ['к', 'три'], ['перекладинам', 'но', 'с', 'другой', 'сторона', 'нужный', 'закрепить'], ['их', 'шуруп', 'затем', 'закрепить', 'ещё'], ['шуруп', 'планка'], ['которая', 'внизу', 'которая', 'соединять', 'два'], ['боковой', 'ножка'], ['и', 'наконец', 'с'], ['внешний', 'сторона'], ['закрепить', 'боковой', 'ножка', 'дополнительный', 'шуруп']]</t>
  </si>
  <si>
    <t>[['когда', 'мне', 'быть', 'семь', 'год'], ['мой', 'мама'], ['попросить', 'сделать', 'выбор'], ['хотеть', 'ли', 'я', 'себя'], ['на', 'день', 'рождение', 'новый'], ['кукла', 'барби'], ['или', 'кукольный', 'домик'], ['для', 'старый'], ['барби', 'которая', 'у', 'меня'], ['уже', 'быть', 'после'], ['долгий', 'долгий'], ['рассуждение', 'я', 'решить'], ['что', 'я', 'хотеть', 'новый'], ['кукла', 'барби'], ['утро', 'в', 'день'], ['мой', 'в', 'день', 'мой', 'рождение'], ['я', 'просыпаться'], ['и', 'первый', 'что', 'я', 'видеть', 'что', 'у', 'меня'], ['два', 'подарок', 'это', 'новый'], ['кукла', 'барби'], ['и', 'кукольный', 'домик']]</t>
  </si>
  <si>
    <t>[['мужчина', 'идти', 'по'], ['улица', 'и', 'увидеть', 'очень', 'мускулистый'], ['человек', 'он', 'остановиться', 'около', 'киоск'], ['и', 'посмотреть', 'журнал', 'про'], ['спортсмен', 'и', 'решить', 'накачать', 'себя'], ['мускул', 'он', 'купить', 'штанга'], ['и', 'начать'], ['тренироваться', 'но', 'у', 'него'], ['ничто', 'не', 'выйти', 'сначала', 'штанга'], ['ему', 'в'], ['лоб', 'потом', 'упасть', 'ему'], ['на', 'нога', 'потом', 'спортсмен'], ['решить', 'заняться', 'бокс'], ['ну', 'и', 'это', 'у'], ['него', 'не'], ['выйти', 'он', 'выбросить'], ['весь', 'спортивный'], ['снаружение', 'и', 'отправиться'], ['к', 'портной', 'портной', 'сшить', 'ему'], ['костюм', 'который', 'помочь', 'ему'], ['выглядеть', 'очень', 'мускулистый']]</t>
  </si>
  <si>
    <t>PN-25</t>
  </si>
  <si>
    <t>[['когда', 'вы'], ['получить', 'часть'], ['стол', 'сначала', 'нужный', 'взять'], ['столешница', 'перед', 'это'], ['расстелить', 'на', 'пол', 'какой', 'то', 'ковёр'], ['чтобы', 'ее', 'не', 'поцарапать'], ['и', 'положить', 'она'], ['плашмя', 'вверх', 'нога'], ['после', 'это', 'надо', 'взять', 'первый'], ['ножка', 'и', 'вставить', 'ее', 'в'], ['паз', 'поперёк'], ['овальный', 'столешница'], ['потом', 'надо', 'взять', 'второй'], ['ножка', 'и', 'вставить', 'ее'], ['вдоль', 'овальной', 'столешница'], ['также', 'в', 'паз'], ['как', 'и', 'первый'], ['ножка', 'после', 'это', 'нужный', 'взять', 'шуруп'], ['или', 'что', 'это', 'гвоздь'], ['какой', 'то'], ['шуруп', 'короткий', 'и', 'завинтить'], ['весь', 'место'], ['крепление', 'ножка'], ['потом', 'надо', 'взять'], ['видимо', 'это'], ['мягкий', 'подушечка'], ['которые', 'клеются'], ['чтобы', 'стол'], ['не', 'царапать', 'пол', 'и', 'наклеить'], ['такой', 'подушечка'], ['на', 'каждый', 'из'], ['ножка', 'потом', 'надо', 'взять'], ['потом', 'надо', 'взять', 'деревянный'], ['или', 'металлический', 'штырёк', 'вставить', 'их'], ['в', 'отверстие', 'в', 'каждый'], ['из', 'четыре'], ['ножка', 'на', 'этот'], ['штырёк', 'потом', 'можно', 'быть', 'положить', 'второй', 'маленький', 'столешница'], ['после', 'того', 'как', 'вы'], ['их', 'вставить', 'нужный', 'перевернуть'], ['стол', 'и', 'на'], ['вот', 'этот'], ['штырёк', 'поставить', 'маленький', 'столешница'], ['а', 'потом', 'взять'], ['гаечный', 'ключ'], ['и', 'прикрутить'], ['маленький', 'столешница', 'винтик', 'или', 'шурупчик', 'или', 'что', 'то']]</t>
  </si>
  <si>
    <t>[['прошлый', 'лето', 'мы'], ['праздновать', 'день', 'рождение'], ['мой', 'друг'], ['и', 'на', 'он'], ['день', 'рождение'], ['мы', 'решить', 'пойти'], ['в', 'верёвочный', 'парк', 'на', 'вднх'], ['мы', 'там', 'лазили'], ['несколько', 'час', 'по', 'всяким'], ['штука', 'которые', 'были'], ['подвесить', 'в'], ['воздух', 'на', 'три', 'уровень'], ['было', 'очень', 'классный'], ['а', 'после'], ['это', 'мы', 'гулять', 'по'], ['вднх', 'и', 'потом', 'пойти'], ['в', 'какой', 'то', 'в'], ['какой', 'то'], ['итальянский', 'итальянский'], ['кафе', 'ели', 'пицца'], ['и', 'общаться', 'общаться', 'за', 'жизнь']]</t>
  </si>
  <si>
    <t>[['мужчина', 'очень', 'комплексовал'], ['по', 'повод', 'отсутствие', 'у', 'него'], ['спортивный', 'форма'], ['смотреть', 'на', 'всякий'], ['журнал', 'с'], ['качками', 'на', 'мимо', 'проходить', 'и', 'думать'], ['какой', 'же', 'я', 'тощий'], ['надо', 'начать', 'заняться', 'спорт'], ['он', 'пойти', 'в'], ['спортзал', 'решить', 'начать'], ['с', 'что', 'это'], ['становой', 'тяга'], ['вот', 'у', 'него'], ['ничто', 'не'], ['получиться', 'он', 'не', 'смочь', 'поднять', 'штанга'], ['с', 'два'], ['блин', 'она', 'ещё'], ['и', 'упасть', 'ему'], ['на', 'нога', 'потом', 'он'], ['решить', 'заняться'], ['бокс', 'в', 'итог', 'вместо'], ['того', 'чтобы'], ['бить', 'по'], ['груша', 'груша'], ['начать', 'бить', 'его'], ['этот', 'человек'], ['решить', 'выбросить', 'всё', 'своё'], ['спортивный', 'оборудование'], ['пойти', 'к'], ['портной', 'и', 'заказать', 'себя'], ['костюм', 'с', 'поролоновый', 'вставка'], ['чтобы', 'выглядеть', 'как'], ['будто', 'бы', 'он', 'качок']]</t>
  </si>
  <si>
    <t>PN-26</t>
  </si>
  <si>
    <t>[['взять', 'крышка', 'табурет'], ['и', 'одну'], ['из', 'ножка', 'перевернуть', 'крышка'], ['вверх', 'нога'], ['и', 'прикрепить', 'к'], ['край', 'крышка', 'ножка'], ['с', 'помощь'], ['отвёртка', 'далёкий', 'установить'], ['ножка', 'приква', 'прикрупи', 'прикрепить', 'поперечно', 'к'], ['поперечина', 'табурет'], ['после', 'того', 'как', 'вы'], ['прикрепить', 'поперечина', 'табурет'], ['взять', 'второй'], ['ножка', 'и', 'прикрепить'], ['ее', 'сначала', 'к'], ['крышка', 'табурет'], ['а', 'потом', 'к'], ['поперечина', 'после', 'это'], ['закрепить', 'поперечина'], ['с', 'помощь', 'винт'], ['после', 'это', 'взять', 'взять'], ['кусок', 'ткань', 'которая'], ['служить', 'для'], ['украшение', 'табурет'], ['и', 'прикрепить'], ['его', 'к', 'ножкам', 'табурет'], ['похвалить', 'себя', 'за'], ['сделанную', 'работа']]</t>
  </si>
  <si>
    <t>[['как', 'то', 'раз', 'мы'], ['с', 'друг'], ['решить', 'поехать', 'в'], ['гималаи', 'покататься', 'на'], ['лыжа', 'мы', 'лететь', 'на'], ['самолёт', 'в', 'дели', 'переночевать'], ['в', 'дели'], ['потом', 'поехать', 'полететь'], ['точнее', 'говорить', 'на'], ['самолёт', 'в', 'город', 'шринагар'], ['оттуда', 'поехать', 'на'], ['машина', 'в'], ['гора', 'поселились'], ['в', 'гостиница', 'неделя'], ['кататься', 'в', 'гималаях'], ['ходить', 'пешком'], ['в', 'гора', 'видеть', 'всякий'], ['животное', 'обезьяна'], ['и', 'так', 'далее'], ['было', 'интересный', 'и', 'на'], ['это', 'все', 'наверное']]</t>
  </si>
  <si>
    <t>[['мужчина', 'шёл'], ['по', 'улица', 'встретить', 'на'], ['улица', 'спортсмен'], ['читать', 'журнал', 'про', 'спортсмен'], ['решить', 'пойти', 'потренироваться', 'в'], ['спортзал', 'пришёл'], ['в', 'спортзал', 'попробовать', 'работать', 'со'], ['штанга', 'но', 'у'], ['него', 'не', 'очень', 'то'], ['хорошо', 'получиться', 'после'], ['это', 'попробовать', 'побоксировать', 'также'], ['не', 'очень', 'хорошо', 'получиться', 'после'], ['это', 'он', 'забросить'], ['спортивный', 'упражнение'], ['и', 'пойти', 'к', 'портной', 'для'], ['того', 'чтобы', 'он', 'ему'], ['сделать', 'красивый', 'хороший'], ['костюм', 'в', 'котором', 'он', 'быть', 'выглядеть'], ['спортивный', 'мужчина'], ['это', 'весь']]</t>
  </si>
  <si>
    <t>PN-28</t>
  </si>
  <si>
    <t>[['сборка', 'табурет'], ['нужный', 'положить'], ['сидение', 'на'], ['пол', 'и', 'прикрутить'], ['одну', 'двуногу', 'к'], ['сиденью', 'на'], ['шуруп', 'затем', 'к', 'двуноге', 'к', 'двуноге'], ['вставить', 'два', 'поперечный', 'перекладина'], ['к', 'которым', 'далее'], ['нужный', 'приделать', 'второй', 'двуногу'], ['далее', 'этот', 'двуногу'], ['прикреплять', 'закручивать', 'на'], ['шуруп', 'к', 'сиденью', 'далёкий', 'закручивать', 'уже'], ['поперечные', 'перекладина'], ['которые', 'соединять', 'два', 'двуноги'], ['далёкий', 'прикреплять', 'к', 'этот', 'перекладина'], ['к', 'этот', 'к', 'этот'], ['перекладина', 'материя'], ['которая', 'быть', 'выполнять', 'функция', 'карман']]</t>
  </si>
  <si>
    <t>[['я', 'помнить'], ['что', 'в'], ['детство', 'мы'], ['ходить', 'на', 'пасха', 'на', 'кладбище', 'вместе', 'с', 'семья'], ['и', 'весь', 'остальные'], ['житель', 'село'], ['тоже', 'туда'], ['ходить', 'то', 'быть', 'там', 'собираться'], ['много', 'народ'], ['брать', 'с', 'себя', 'всякий'], ['конфета', 'пасха', 'кулич', 'яйцо'], ['можно', 'было', 'там', 'быть']]</t>
  </si>
  <si>
    <t>[['человек', 'идти', 'по'], ['улица', 'и', 'увидеть'], ['качка', 'потом', 'увидеть', 'журнал'], ['какой', 'то'], ['спортивный', 'журнал', 'и'], ['ему', 'захотеться', 'это', 'худой'], ['быть', 'человек'], ['ему', 'захотеться', 'стать'], ['больший', 'и'], ['сильный', 'он', 'стать'], ['заниматься', 'заниматься', 'штанга'], ['но', 'у', 'него'], ['дело', 'не', 'пойти', 'затем'], ['заниматься', 'бокс'], ['и', 'тоже', 'неудачный'], ['и', 'потом'], ['решить', 'пойти', 'к'], ['портной', 'и', 'сшить', 'костюм'], ['в', 'котором', 'он', 'выглядеть'], ['больший', 'и', 'сильный']]</t>
  </si>
  <si>
    <t>PN-29</t>
  </si>
  <si>
    <t>[['инструкция', 'по', 'сбор'], ['скамейка', 'у'], ['вас', 'быть', 'два', 'боковой', 'рамка'], ['скамейка', 'и'], ['вам', 'надо', 'поставить', 'перекладина'], ['и', 'верхний', 'полочка'], ['на', 'этот', 'скамейка'], ['вначале', 'взять'], ['три', 'поперечина'], ['и', 'вставить', 'штапики'], ['в', 'торец', 'также', 'взять'], ['верхний', 'полочка'], ['и', 'вставить'], ['по', 'два', 'штапика'], ['с', 'каждый'], ['сторона', 'расположите'], ['следующий', 'пункт', 'расположить'], ['боковину', 'горизонтально'], ['на', 'пол', 'и', 'вставить'], ['строго', 'вертикально', 'три', 'поперечина'], ['в', 'предназначить', 'для'], ['них', 'место', 'а', 'именно'], ['два', 'в'], ['верхний', 'угол'], ['и', 'одну', 'на', 'нижний', 'планка'], ['по', 'центр', 'что'], ['поперечина', 'стоять', 'крепко'], ['третий', 'пункт'], ['взять', 'полочка', 'и', 'вставить'], ['ее', 'сверху'], ['над', 'два'], ['верхними', 'поперечный'], ['обратить', 'внимание', 'чтобы'], ['штапики', 'полочка'], ['войти', 'точно', 'в', 'отверстие', 'в', 'рамка', 'взять'], ['второй', 'рамка', 'и', 'закрепить', 'ее'], ['с', 'обратный', 'сторона', 'такой', 'образ', 'у', 'вас'], ['получиться', 'полочка', 'взять'], ['винт', 'вставить', 'винт'], ['в', 'предназначить', 'для'], ['них', 'отверстие', 'по', 'три', 'с', 'каждый'], ['сторона', 'и'], ['торцевой', 'ключ', 'закрутить'], ['их', 'быть', 'аккуратный'], ['и', 'не'], ['перетяните', 'иначе', 'планочка'], ['мочь', 'треснуть', 'сделайте'], ['тот', 'же'], ['операция', 'с', 'другой'], ['сторона', 'рамка', 'тоже', 'вставить'], ['три', 'винт', 'в'], ['отведенное', 'отверстие'], ['и', 'затянуть'], ['их', 'взять', 'длинный', 'саморезы'], ['и', 'вкрутить', 'их'], ['в', 'верхний', 'планка', 'скамейка'], ['которые', 'соединить', 'верх', 'скамейка'], ['с', 'полочка', 'поставить', 'полочка', 'поставить', 'скамейка'], ['на', 'четыре'], ['ножка', 'в', 'штатный', 'режим'], ['и', 'прикрутить', 'фальшнакладки', 'на', 'ножка']]</t>
  </si>
  <si>
    <t>[['добрый', 'день', 'я', 'рассказать', 'о', 'свой', 'самой'], ['запоминающейся', 'поездка', 'я', 'достаточно', 'много', 'ездить', 'езжу'], ['пооо', 'разный', 'страна', 'город'], ['но', 'который', 'оказать', 'на', 'меня'], ['наиболее', 'сильный', 'влияние', 'впечатление', 'это', 'рим'], ['мне', 'повезти'], ['чтоо', 'в', 'рим'], ['я', 'быть', 'совершенно'], ['не', 'в', 'туристический', 'сезон'], ['это', 'быть', 'осень'], ['но', 'при', 'это', 'погода'], ['быть', 'прекрасный', 'особенно', 'дляя'], ['житель', 'северный', 'полоса', 'россия'], ['было', 'тепло', 'турист', 'практически', 'не', 'быть', 'и', 'я', 'мочь'], ['наслаждаться', 'архитектура', 'рим'], ['без', 'такой'], ['назойливый', 'окружение', 'из'], ['вечно', 'шнырять', 'турист'], ['один', 'раз', 'выйти', 'утро'], ['из', 'гостиница', 'а', 'я', 'жить', 'в', 'центр', 'рим'], ['я', 'пойти'], ['плутать', 'маленький', 'улочками'], ['плутал', 'плутал'], ['и', 'казаться', 'несколько'], ['раз', 'что'], ['щас', 'ещё'], ['один', 'очередной'], ['поворот', 'в', 'подворотня'], ['и', 'я', 'упереться'], ['в', 'какой', 'то', 'тупичок'], ['и', 'какой', 'же'], ['было', 'удивление', 'восхищение', 'очарование'], ['когда', 'после', 'очередной'], ['поворот', 'я'], ['оказаться', 'напротив', 'фонтан', 'треви'], ['что', 'совершенно'], ['редко', 'для', 'этот', 'фонтан'], ['я', 'быть'], ['один', 'только'], ['фонтан', 'треви'], ['и', 'я', 'и', 'я', 'смотреть', 'на'], ['него', 'несколько', 'минута'], ['как', 'зачаровать'], ['этот', 'конь', 'лошадь'], ['журчащая', 'вода', 'это', 'было'], ['восхитительный', 'ии'], ['вот', 'они', 'весь'], ['поездка', 'где', 'бы', 'я', 'ни'], ['быть', 'наверное', 'это', 'тот', 'самое'], ['яркий', 'и', 'какой', 'тот'], ['тёплый', 'воспоминание']]</t>
  </si>
  <si>
    <t>[['замечательный', 'картинка'], ['херлуфа', 'бидструпа'], ['молодой', 'человек'], ['чувствовать', 'себя', 'достаточно', 'неуверенно'], ['и', 'в', 'первый', 'очередь', 'он', 'неуверенность'], ['быть', 'основать'], ['на', 'он'], ['щуплый', 'телосложение'], ['и', 'видеть', 'на'], ['улица', 'крупный'], ['мужчина', 'он', 'оробеть'], ['и', 'стараться', 'обойти', 'его'], ['сторона', 'но', 'в', 'жизнь'], ['надо', 'что', 'то'], ['менять', 'и', 'настать', 'время'], ['как', 'он', 'решить'], ['заниматься', 'спорт'], ['почитать', 'журнал', 'составить', 'план', 'тренировка'], ['теоретически', 'подготовиться', 'и', 'пойти', 'в', 'зал'], ['но', 'работа', 'с'], ['железом', 'и', 'тренировка', 'бокс'], ['это', 'дело'], ['надолго', 'и', 'и'], ['весьма', 'весьма', 'сложный', 'которое'], ['требовать', 'воля', 'в', 'первый', 'очередь', 'это', 'ему'], ['быстро', 'надоесть', 'но', 'он', 'найти', 'выход'], ['у', 'него'], ['произойти', 'инсайт', 'озарение'], ['что', 'он', 'мочь'], ['выглядеть', 'сильный', 'и', 'здоровый'], ['если', 'просто', 'напросто', 'сшить', 'хороший', 'костюм']]</t>
  </si>
  <si>
    <t>PN-30</t>
  </si>
  <si>
    <t>[['пробовать', 'собрать'], ['табурет', 'раскладывать', 'весь', 'деталь'], ['на', 'пол', 'и', 'в', 'иметься'], ['отверстие', 'вставлять', 'деревянный'], ['не', 'знать'], ['как', 'это', 'назвать', 'далее'], ['собирать', 'основа'], ['табуретка', 'из', 'четыре', 'коротенький'], ['планочка', 'и', 'три', 'вертикальных', 'собирать'], ['их', 'скобами', 'далее', 'к'], ['иметься', 'конструкция', 'сзади'], ['с', 'помощь', 'этот', 'же'], ['деревянный', 'шпунт'], ['приставлять', 'основа', 'далее', 'сверху'], ['устанавливать', 'подобный', 'же', 'конструкция'], ['из', 'четыре'], ['деталь', 'весь', 'это', 'скреплять', 'иметься'], ['болт', 'с', 'помощь', 'специальный'], ['ключ', 'скорее', 'всего'], ['шестигранник', 'у', 'нас'], ['получиться', 'конструкция'], ['похожий', 'уже', 'на'], ['скамейка', 'то', 'быть', 'сверху'], ['основание', 'с', 'два', 'конец', 'основа'], ['ножка', 'из', 'четыре'], ['деталь', 'переворачивать'], ['конструкция', 'так', 'чтобы', 'она', 'лежать', 'большой'], ['поверхность', 'на', 'пол', 'и'], ['скреплять', 'продольный', 'иметься'], ['ножка', 'поперечный', 'деталь'], ['далее', 'устанавливать'], ['скамейка', 'так', 'как'], ['она', 'должный'], ['стоять', 'и'], ['прикреплять', 'деталь'], ['которые', 'явлются'], ['внешний', 'сторона'], ['ножка', 'скрывать', 'винт'], ['видимо', 'специальный', 'ключ']]</t>
  </si>
  <si>
    <t>[['пожалуй', 'самой', 'интересный', 'поездка', 'в', 'мой', 'жизнь'], ['остаться', 'воспоминание', 'о'], ['том', 'как', 'в', 'студенческий', 'год'], ['яя', 'участвовать', 'в', 'состав', 'агитбригада'], ['в', 'танцевальный', 'коллектив', 'я', 'заниматься'], ['народный', 'танец', 'учиться', 'в'], ['железнодорожный', 'вуз'], ['и', 'в'], ['каникулы', 'зимний', 'наш'], ['агитбригада', 'которая'], ['включать', 'в', 'себя'], ['танцевальный', 'коллектив'], ['театральный', 'музыкальный'], ['и', 'так', 'далее'], ['отправиться', 'в', 'путешествие'], ['по', 'страна', 'выступать', 'со', 'свой'], ['номер', 'мы', 'два', 'неделя'], ['жить', 'можно', 'сказать', 'в', 'свой'], ['вагон', 'который', 'периодически', 'цепляться'], ['к', 'разный'], ['паровоз', 'и', 'везти'], ['нас', 'по', 'город', 'северный', 'кавказ'], ['это', 'быть', 'поездка'], ['настолько', 'интересный', 'не', 'только', 'тем'], ['что', 'мы'], ['показывать', 'свой'], ['искусство', 'мастерство'], ['но', 'два', 'неделя'], ['мы', 'были'], ['настолько', 'в', 'тесный', 'коллектив', 'что'], ['дружба', 'этот', 'продолжаться', 'до'], ['сей', 'пора']]</t>
  </si>
  <si>
    <t>[['однажды', 'мама', 'с'], ['ребёнок', 'отправиться', 'в', 'магазин'], ['так', 'как', 'в', 'магазин'], ['не', 'разрешаться'], ['заходить', 'с', 'коляска'], ['ей', 'прийтись', 'оставить'], ['ребёнок', 'в', 'коляска'], ['на', 'улица', 'строго', 'настрого', 'наказать'], ['ему', 'не', 'покидать'], ['коляска', 'и', 'дождаться'], ['её', 'но', 'ребёнок'], ['быть', 'маленький'], ['глупый', 'любознательный', 'он', 'выбраться', 'из'], ['коляска', 'и', 'отправиться', 'искать', 'свой', 'мама'], ['по', 'дорога'], ['ему', 'встретиться', 'множество', 'различный'], ['человек', 'животное'], ['приключение', 'некоторый', 'были', 'из'], ['них', 'опасный', 'он', 'мочь', 'попасть', 'под', 'машина'], ['его', 'мочь'], ['укусить', 'собака', 'мочь', 'забрать'], ['с', 'себя', 'какой', 'то'], ['посторонний', 'человек', 'но', 'малышу'], ['повезти', 'он', 'вернуться'], ['живой', 'и', 'невредимый'], ['к', 'свой'], ['коляска', 'где', 'и', 'обнаружить'], ['его', 'мама', 'которая', 'ничто'], ['об', 'это', 'не', 'подозревать']]</t>
  </si>
  <si>
    <t>PN-31</t>
  </si>
  <si>
    <t>[['положить', 'стол', 'основный'], ['столешница', 'на', 'пол', 'на', 'нее'], ['положить', 'второй', 'столешница'], ['после', 'это', 'нужный', 'начать', 'собирать', 'подстолье'], ['п', 'образный', 'элемент', 'подстолье'], ['шип', 'воткнуть', 'в'], ['паз', 'далёкий'], ['монтируется', 'длинный', 'подстолье', 'что'], ['паз', 'в', 'они'], ['нижний', 'часть', 'должный', 'совпасть'], ['крест', 'накрест'], ['не', 'забыть', 'затянуть'], ['стяжной', 'винт', 'крепить', 'подстолье'], ['к', 'основание', 'к'], ['столешница', 'далёкий'], ['наклеиваются', 'войлочный', 'пятачок'], ['на', 'ножка', 'подстолье', 'далёкий'], ['вворачиваются', 'в', 'нога', 'подстолье'], ['вворачиваться', 'шпилька'], ['на', 'полный'], ['глубина', 'перевернуть', 'стол', 'вдвоём'], ['с', 'партнёр', 'и', 'установить', 'нижний'], ['подстолье', 'на', 'шпилька'], ['после', 'что'], ['зафиксируйте', 'гайка']]</t>
  </si>
  <si>
    <t>[['самый', 'наверно', 'хороший', 'подарок'], ['или', 'тот', 'который', 'помнится'], ['соответственно', 'из', 'детство'], ['мне', 'родитель', 'подарить', 'конёк'], ['причём', 'какой', 'то', 'такой'], ['красивый', 'я', 'досконально', 'помнить', 'сейчас', 'даже', 'как', 'они'], ['выглядеть', 'по', 'тот', 'время'], ['это', 'просто', 'быть'], ['какой', 'то', 'для'], ['меня', 'прям', 'шедевр'], ['ввиду', 'того', 'что', 'я', 'не', 'мочь', 'ими'], ['сразу', 'пользоваться', 'потому', 'что'], ['день', 'рождение', 'осень'], ['ещё', 'нету', 'лёд'], ['а', 'так', 'хотеться', 'быстрый', 'их'], ['нацепить', 'ну'], ['получать', 'удовольствие'], ['тем', 'что', 'даже'], ['спать', 'в'], ['них', 'да', 'это', 'были', 'красивый'], ['конёк', 'и', 'хороший', 'подарок']]</t>
  </si>
  <si>
    <t>[['какой', 'то', 'видать', 'нерадивый', 'мамаша'], ['заходить', 'в', 'магазин'], ['решить', 'оставить'], ['ребёнок', 'снаружи'], ['наказать', 'что', 'то', 'ему'], ['что', 'она', 'наверно', 'на'], ['минутка', 'зайти', 'в', 'магазин'], ['а', 'тот', 'тот', 'время', 'вылезти'], ['из', 'свой', 'коляска'], ['и', 'пойти', 'гулять'], ['среди', 'человек', 'почему', 'то', 'странный', 'что'], ['никто', 'не', 'отреагировать', 'не', 'остановить', 'встретить'], ['больший', 'собака'], ['суметь', 'перейти'], ['дорога', 'наверно', 'до'], ['какой', 'то', 'стройка'], ['дойти', 'что', 'проникнуть', 'в'], ['труба', 'ну', 'и', 'нагулявшись'], ['такой', 'образ', 'как', 'то'], ['случайно', 'снова', 'оказаться'], ['у', 'коляска'], ['и', 'тот', 'время', 'этот'], ['нерадивый', 'мамаша'], ['с', 'куча', 'пакет', 'коробочка'], ['выйти', 'из', 'магазин'], ['он', 'сидеть', 'в', 'коляска'], ['хеппи', 'энд']]</t>
  </si>
  <si>
    <t>PN-32</t>
  </si>
  <si>
    <t>[['собирать', 'табурет'], ['брать', 'первый', 'два'], ['деталь', 'непосредственно'], ['сидение', 'от'], ['табурет', 'и', 'одну'], ['из', 'ножка', 'ножка', 'вставлять', 'в'], ['паз', 'и', 'прикручивать'], ['их', 'болтик', 'далёкий', 'к'], ['ножкам', 'приделывать', 'реечка'], ['быть', 'там'], ['прорези', 'специальный', 'вставлять'], ['оба', 'рейка'], ['далее', 'в', 'этот'], ['рейка', 'к', 'сидение', 'приделывать', 'второй'], ['ножка', 'весь', 'это'], ['скручивать', 'болтик'], ['чтобы', 'крепкий', 'держаться', 'переворачивать'], ['табурет', 'табурет'], ['готовый', 'теперь', 'мы'], ['подставлять', 'туда', 'какой', 'то'], ['тряпочка', 'тряпочка'], ['мы', 'наматывать', 'на', 'оба', 'реечка'], ['весь', 'это', 'закреплять', 'табурет', 'готовый']]</t>
  </si>
  <si>
    <t>[['я', 'не', 'мочь'], ['вспомнить', 'какой', 'то', 'конкретно'], ['самый', 'хороший', 'запоминающийся'], ['свой', 'праздник', 'день', 'рождение'], ['или', 'новый', 'год', 'но', 'очень', 'хорошо', 'помнить'], ['один', 'мой'], ['день', 'рождение'], ['в', 'два'], ['тысяча', 'тринадцатом'], ['по', 'мой', 'год', 'когда', 'мы'], ['с', 'мой', 'уже', 'нынешний'], ['муж', 'сильно', 'сильно', 'поругаться'], ['тогда', 'ещё'], ['мы', 'только', 'начинать'], ['встречаться', 'я', 'очень', 'очень', 'сильно', 'страдать'], ['и', 'не'], ['найти', 'ничто'], ['хороший', 'чем'], ['одной', 'полететь', 'отдыхать', 'в', 'греция', 'в', 'свой'], ['день', 'рождение'], ['и', 'для'], ['меня', 'это', 'воспоминание'], ['на', 'весь'], ['жизнь', 'потому', 'что'], ['я', 'быть', 'один'], ['меня', 'все', 'очень', 'отговаривать'], ['особенно', 'мама', 'но', 'я'], ['очень', 'очень', 'хорошо', 'отдохнуть']]</t>
  </si>
  <si>
    <t>[['бабушка', 'со', 'свой'], ['внук', 'пойти', 'в'], ['магазин', 'бабушка', 'не', 'захотеть', 'брать', 'внук'], ['с', 'себя', 'в', 'магазин'], ['и', 'оставить'], ['егоо', 'возле', 'вход'], ['в', 'коляска', 'витрина'], ['в', 'магазин'], ['быть', 'стеклянный', 'и'], ['бабушка', 'мочь', 'с', 'одной'], ['сторона', 'наблюдать', 'за'], ['ним', 'но', 'почему', 'то', 'не', 'захотеть'], ['это', 'делать', 'перед'], ['тем', 'как', 'она', 'уходить', 'она', 'наказать', 'свой'], ['внук', 'чтобы', 'тот', 'сидеть', 'в'], ['коляска', 'и', 'никуда', 'не', 'уходить'], ['и', 'ждать'], ['ее', 'но', 'естественно', 'как', 'поступать', 'весь', 'ребёнок'], ['любопытный', 'и', 'не', 'очень', 'ему'], ['захотеться', 'пойти', 'погулять', 'он', 'выкарабкаться', 'из'], ['коляска', 'и', 'пойти', 'по'], ['улица', 'проходить', 'мимо'], ['человек', 'никто', 'не'], ['обращать', 'внимание'], ['на', 'маленький', 'мальчик'], ['он', 'познакомиться', 'с', 'большой', 'собака'], ['поиграть', 'с', 'ней'], ['немножко', 'и', 'пойти'], ['далёкий', 'потом'], ['мальчик', 'пойти', 'переходить'], ['дорога', 'это', 'очень'], ['опасный', 'так', 'как', 'он', 'маленький', 'он', 'ещё'], ['это', 'не', 'понимать'], ['далее', 'он', 'залезть', 'в', 'труба'], ['пройти', 'через', 'этот', 'труба'], ['ему', 'видимо', 'везти', 'потому'], ['что', 'он', 'очень', 'маленький'], ['в', 'общий'], ['исследовать', 'он', 'весь'], ['окрестность', 'и', 'не'], ['найти', 'ничто'], ['хороший', 'чем'], ['вернуться', 'к', 'свой'], ['бабушка', 'бабушка', 'выйти'], ['из', 'магазин'], ['с', 'покупка', 'и', 'даже', 'и', 'не', 'заметить'], ['как', 'этот'], ['маленький', 'мальчуган'], ['так', 'сильно'], ['подвергать', 'свой'], ['жизнь', 'опасность']]</t>
  </si>
  <si>
    <t>PN-33</t>
  </si>
  <si>
    <t>[['инструкция', 'по'], ['сборка', 'табурет'], ['для', 'сборка'], ['вам', 'потребоваться', 'отвёртка', 'сначала', 'нужный', 'поставить'], ['первый', 'собранный'], ['крестовина', 'с'], ['ножками', 'и', 'прикрепить'], ['её', 'к', 'верхний', 'часть'], ['табурет', 'затем', 'в'], ['отверстие', 'поставить', 'направлять'], ['шлецы', 'закрепить'], ['их', 'отвёртка', 'затем', 'приставить', 'в', 'в', 'отверстие'], ['второй', 'собранный'], ['ножка', 'табурет'], ['и', 'так', 'же', 'скрепить'], ['её', 'отвёртка', 'затем', 'табурет'], ['необходимый', 'перевернуть', 'и'], ['намотать', 'тряпичный'], ['основа', 'которая', 'быть', 'подклеить', 'на'], ['самоклеющийся', 'клей']]</t>
  </si>
  <si>
    <t>[['однажды', 'мы', 'с'], ['дочь', 'поехать', 'в', 'город', 'ярославль'], ['на', 'машина'], ['по', 'дорога', 'туда', 'ехать'], ['быстро', 'разметились'], ['в', 'гостиница', 'гулять'], ['по', 'город', 'на'], ['следующий', 'день'], ['переехать', 'в', 'город', 'кострома'], ['посмотреть', 'красота', 'старый', 'русский', 'город'], ['обратно', 'возвращаться', 'по'], ['разухабистый', 'русский', 'деревенский', 'дорога']]</t>
  </si>
  <si>
    <t>[['мама', 'оставить'], ['ребёнок', 'около', 'магазин', 'ребёнок'], ['вылезти', 'пойти', 'гулять', 'по', 'дорога'], ['познакомиться', 'с', 'собака'], ['чуть', 'не', 'попасть', 'под', 'машина'], ['пролезть', 'по'], ['труба', 'вернуться', 'к'], ['магазин', 'где', 'его'], ['встретить', 'мама']]</t>
  </si>
  <si>
    <t>PN-34</t>
  </si>
  <si>
    <t>[['нам', 'нужный', 'собрать', 'журнальный', 'столик'], ['данный', 'журнальный', 'столик'], ['представлять', 'из', 'себя', 'столик'], ['состоять', 'из', 'два'], ['поверхность', 'овальный', 'форма', 'больший', 'поверхность'], ['которая', 'находиться', 'высоко', 'и', 'малый', 'поверхность'], ['тоже', 'овальный', 'форма'], ['которая', 'быть', 'находиться', 'под'], ['ней', 'ножками'], ['данной', 'конструкция', 'быть', 'быть', 'служить', 'два', 'основание'], ['которые', 'представлять', 'себя'], ['п', 'образный', 'форма', 'одна'], ['кострукция', 'больший'], ['размер', 'а', 'одна', 'малый'], ['итак', 'начать', 'брать'], ['овальный', 'поверхность'], ['больший', 'форма', 'и', 'кладем'], ['ее', 'лицевой', 'сторона', 'вниз'], ['так', 'чтобы', 'технологический', 'паз'], ['оказаться', 'вверху'], ['для', 'крепление', 'берем'], ['п', 'образный', 'конструкция'], ['малый', 'форма', 'и'], ['крепим', 'ее', 'на', 'к', 'этот'], ['овальный', 'столешница'], ['так', 'чтобы', 'они'], ['подойти', 'то', 'быть', 'то', 'быть'], ['технологический', 'этот', 'паз'], ['быть', 'находиться'], ['на', 'длинный'], ['сторона', 'овальный', 'форма'], ['причём', 'надо', 'понимать', 'что'], ['вверху', 'этот'], ['п', 'образный'], ['планочка', 'быть'], ['технологический', 'паз'], ['чтобы', 'он', 'оказаться'], ['вверху', 'так', 'попасть', 'далёкий', 'берем'], ['конструкция', 'п', 'образный', 'форма', 'больший', 'размер'], ['и', 'собирать'], ['ножка', 'так', 'то', 'быть', 'это', 'будущий'], ['ножка', 'стол'], ['собирать', 'так', 'чтобы', 'технологический', 'паз'], ['совместиться', 'то', 'быть', 'на'], ['п', 'образный', 'форма'], ['этот', 'больший', 'размер'], ['быть', 'такой', 'зазорчик'], ['для', 'крепление'], ['с', 'первый'], ['п', 'образный', 'конструкция'], ['он', 'должный', 'находиться', 'внизу'], ['этот', 'верхний', 'планка'], ['на', 'овальный', 'стол'], ['тоже', 'быть', 'специальный', 'паз'], ['чтобы', 'закрепить', 'этот', 'этот'], ['крепёж', 'должный', 'совместиться', 'далёкий', 'берем'], ['отвёртка', 'и', 'закреплять', 'этот', 'конструкция', 'этот', 'конструкция', 'это'], ['ножка', 'будущий', 'стол'], ['надо', 'понимать'], ['чтобы', 'не', 'портить'], ['поверхность', 'пол'], ['также', 'предусмотреть', 'защитный', 'пятачок', 'их'], ['четыре', 'штука'], ['в', 'заранее', 'подготовить', 'место'], ['их', 'нужный', 'закрепить', 'далёкий', 'брать', 'больший'], ['болтики', 'которые'], ['находиться', 'в'], ['набор', 'для'], ['крепление', 'и', 'закреплять'], ['их', 'на', 'середина', 'основание', 'их'], ['четыре', 'штука'], ['по', 'в', 'каждый', 'ножка', 'по', 'одному'], ['после', 'того', 'после', 'того', 'как', 'мы', 'их'], ['закрепим', 'отверточкой', 'стол', 'нужный', 'перевернуть', 'убедиться'], ['в', 'он', 'надёжность'], ['крепость', 'и', 'после'], ['это', 'нужный', 'вставить'], ['между', 'верхний', 'поверхность', 'и', 'ножками'], ['малый', 'овальный', 'форма'], ['она', 'должный'], ['подойти', 'малый', 'овальный'], ['основание', 'должный', 'как', 'раз'], ['опираться', 'на', 'тот', 'длинный', 'болт'], ['которые', 'мы', 'вкрутить'], ['последний', 'берем'], ['гаечный', 'ключ'], ['и', 'закреплять', 'чтобы', 'оно'], ['крепко', 'там', 'находиться'], ['стол', 'готовый']]</t>
  </si>
  <si>
    <t>[['самое'], ['запоминаться', 'путешествие'], ['у', 'меня'], ['быть', 'когда', 'мы', 'весь', 'семья'], ['ездить', 'в', 'европа', 'это', 'было'], ['несколько', 'год', 'назад', 'у'], ['нас', 'быть', 'вылет'], ['и', 'прилёт'], ['в', 'москва'], ['и', 'мы'], ['ездить', 'вчетвером'], ['то', 'быть', 'мы', 'с', 'муж'], ['и', 'ребёнок'], ['восемнадцать', 'год', 'второй', 'почти'], ['исполниться', 'шесть', 'то', 'быть', 'ребёнок'], ['уже', 'адекватный', 'но', 'пока', 'ещё'], ['ребёнок', 'быть', 'несколько', 'приятный'], ['бонус', 'которые', 'мы'], ['получить', 'в', 'этот', 'поездка', 'на'], ['самом', 'дело'], ['бонус', 'было', 'гораздо', 'большой', 'но', 'одно'], ['из', 'первый', 'это', 'получение'], ['арендованной', 'машина'], ['мы', 'заранее', 'оплатить'], ['и', 'выбрать'], ['машина', 'когда', 'приехать', 'ее'], ['получать', 'что', 'тот', 'машина'], ['на', 'которую', 'мы', 'расчитывали'], ['по', 'какой', 'то'], ['причина', 'нет', 'нам'], ['предложить', 'другой', 'вариант', 'другой', 'вариант', 'превзойти'], ['наш', 'ожидание', 'так', 'как', 'к', 'нам', 'выехать'], ['новейшая', 'машина', 'марка', 'мерседес'], ['какой', 'то'], ['представительский', 'класс'], ['пробег', 'на', 'ней'], ['быть', 'пятнадцать', 'километр'], ['то', 'быть', 'можно', 'сказать', 'муха'], ['не', 'сидеть', 'а', 'так', 'как', 'это'], ['было', 'зима', 'январский', 'каникулы'], ['то', 'машина', 'все', 'таки'], ['иметь', 'значение'], ['потому', 'что', 'как', 'мы', 'посмотреть'], ['заранее', 'это', 'мочь'], ['быть', 'и', 'снег', 'и', 'дождь', 'и', 'солнце'], ['в', 'общий'], ['машина', 'быть', 'классный', 'второй'], ['приятный', 'впечатление'], ['по', 'дорога', 'это', 'сами'], ['трасса', 'ну'], ['качество', 'дорога', 'к', 'сожаление', 'в', 'многом'], ['уступать', 'тот', 'дорога'], ['которыми', 'мы', 'привыкнуть'], ['пользоваться', 'а', 'то', 'что', 'для', 'нас'], ['было', 'в', 'диковинка', 'это', 'то', 'что'], ['в', 'на', 'весь', 'протяжение', 'трасса'], ['можно', 'было'], ['остановиться', 'но', 'вид', 'туалет'], ['и', 'раковина'], ['с', 'горячий', 'холодный', 'вода'], ['мы', 'честно', 'говорить', 'первый', 'раз'], ['испугаться', 'и', 'очень', 'были'], ['удивить', 'это', 'на', 'весь', 'протяжение'], ['тот', 'путь', 'который', 'мы'], ['совершать', 'то', 'быть', 'не'], ['смотреть', 'на', 'то', 'что', 'быть', 'транзитный'], ['или', 'как', 'их'], ['называть', 'дорога', 'из'], ['пункт', 'а', 'в'], ['пункт', 'б'], ['где', 'никакой', 'нет', 'посёлок'], ['населить', 'пункт'], ['но', 'для'], ['автолюбитель', 'автомобилист'], ['весь', 'это'], ['предусмотреть', 'можно', 'чуствовать', 'себя', 'комфортно'], ['на', 'протяжение', 'весь', 'дорога'], ['конечно', 'же'], ['очень', 'много', 'впечатление'], ['от', 'тот', 'город', 'и', 'страна'], ['где', 'мы', 'были'], ['это', 'и', 'музей', 'и', 'просто'], ['пешие', 'прогулка'], ['которые', 'мы', 'совершать'], ['очень', 'много', 'и', 'человек'], ['с', 'которыми', 'мы', 'общаться'], ['потому', 'что', 'мы', 'также'], ['брать', 'какой', 'то'], ['экскурсия', 'конечно', 'же'], ['очень', 'много', 'фотография'], ['остаться', 'но', 'самое'], ['запоминающееся', 'в', 'это', 'самое'], ['запоминающееся', 'в', 'это', 'путешествие'], ['было', 'то', 'что'], ['мы', 'там', 'были'], ['весь', 'семья', 'у'], ['нас', 'очень', 'редко', 'происходить'], ['поездка', 'где', 'вместе', 'с', 'нами'], ['ребёнок', 'и', 'именно', 'это'], ['данное', 'путешествие', 'и', 'запомниться']]</t>
  </si>
  <si>
    <t>[['к', 'продуктовый', 'магазин'], ['подъехать', 'мама', 'с'], ['малыш', 'в', 'коляска', 'малыш'], ['уже', 'уметь', 'ходить'], ['примерно', 'год', 'трёх'], ['подъехать', 'к', 'магазин', 'мама'], ['ему', 'наказать', 'подождать'], ['меня', 'я', 'быстренько', 'сходить', 'купить', 'продукт'], ['входить', 'в'], ['магазин', 'мама', 'мама', 'ребёнок'], ['стать', 'видимо', 'скучно'], ['он', 'попытаться', 'вылезти'], ['из', 'свой', 'коляска'], ['ему', 'это', 'удаться', 'он', 'попасть'], ['на', 'оживлённый'], ['пешеходный', 'улица'], ['где', 'быть', 'много', 'человек', 'и'], ['животное', 'тоже', 'встречаться'], ['ему', 'также', 'удаться'], ['перейти', 'через'], ['оживлённый', 'автомобильный', 'дорога', 'на', 'своём'], ['путь', 'он', 'встретить'], ['водопроводный', 'труба'], ['большой', 'диаметр'], ['в', 'которую', 'он', 'спокойно', 'убирался'], ['в', 'свой'], ['рост', 'несмотря', 'на'], ['знак', 'предупреждение', 'он', 'конечно', 'же', 'их'], ['не', 'заметить'], ['и', 'не', 'знать', 'он', 'войти'], ['в', 'этот', 'труба'], ['а', 'с', 'другой'], ['сторона', 'он', 'выйти'], ['из', 'этот'], ['труба', 'как', 'то', 'он', 'найти'], ['дорога', 'обратно'], ['к', 'тот', 'место'], ['откуда', 'он', 'вылезти'], ['из', 'коляска', 'благополучно', 'залезть'], ['в', 'этот'], ['коляска', 'к', 'тот', 'момент', 'как', 'мама', 'выйти'], ['из', 'магазин'], ['с', 'продукт', 'как', 'ни', 'в'], ['чём', 'не', 'бывать', 'они'], ['поехать', 'далёкий']]</t>
  </si>
  <si>
    <t>PN-35</t>
  </si>
  <si>
    <t>[['разложить', 'деталь', 'скамейка', 'вставить', 'в'], ['паз', 'ушки'], ['а', 'к'], ['торцевой', 'часть', 'скамейка'], ['подсоединить', 'продольный', 'дощечка', 'установить', 'дощечка'], ['для', 'сидение'], ['затем', 'на', 'продольный', 'планка', 'установить', 'второй'], ['торцевой', 'часть', 'закрепить'], ['весь', 'это'], ['саморезами', 'закрепить', 'саморезами', 'перевернуть'], ['скамейка', 'кверху', 'ножками'], ['и', 'прикрепить', 'саморезами', 'дощечка'], ['для', 'сидение', 'перевернуть'], ['скамейка', 'и'], ['закройте', 'декоративный', 'планками', 'ножка'], ['на', 'которых'], ['видный', 'крепление']]</t>
  </si>
  <si>
    <t>[['хороший', 'или'], ['самый', 'запоминающийся', 'подарок'], ['который', 'вы'], ['получать', 'это'], ['дом', 'дом', 'в'], ['деревня', 'который', 'подарить', 'мой', 'муж'], ['это', 'подарок'], ['быть', 'не', 'лично', 'для'], ['меня', 'это', 'подарок'], ['быть', 'для', 'весь', 'наш', 'семья'], ['но', 'это'], ['наверное', 'вот'], ['из', 'весь'], ['подарок', 'которые', 'я'], ['получать', 'это', 'конечно', 'да', 'это'], ['самый', 'самый', 'запоминающийся'], ['и', 'самый'], ['хороший', 'конечно', 'да']]</t>
  </si>
  <si>
    <t>[['на', 'прогулка', 'с'], ['малыш', 'мама'], ['решить', 'зайти', 'в', 'магазин'], ['оставить', 'малыш', 'в', 'коляска', 'и', 'дать', 'ему'], ['указание', 'как', 'себя'], ['вести', 'как', 'только', 'мама', 'скрыться'], ['в', 'магазин'], ['и', 'за', 'ней'], ['закрыться', 'дверь'], ['малыш', 'тут', 'же', 'выбраться', 'из'], ['коляска', 'и', 'отправиться', 'в'], ['самостоятельный', 'путешествие'], ['он', 'идти', 'по'], ['многолюдный', 'улица', 'навстречу', 'другим'], ['пешеход', 'взрослый'], ['и', 'встретиться', 'с', 'больший', 'пёс'], ['с', 'которым'], ['очень', 'дружелюбно', 'пообщаться'], ['затем', 'он', 'выйти'], ['на', 'проезжную', 'часть', 'странный', 'образ', 'без', 'травма'], ['для', 'себя'], ['преодолеть', 'этот', 'этот', 'участок'], ['свой', 'путь', 'и', 'затем', 'на'], ['его', 'перед', 'ним'], ['оказаться', 'огромный', 'больший', 'труба'], ['в', 'которую', 'он', 'конечно', 'же'], ['забраться', 'благополучно', 'выбраться', 'из'], ['нее', 'пройти', 'весь'], ['тоннель', 'тёмный', 'страшный', 'и', 'оказаться', 'вновь', 'у', 'свой'], ['коляска', 'забраться', 'в'], ['коляска', 'как', 'ни'], ['в', 'что', 'не'], ['бывать', 'и', 'в', 'этот', 'момент', 'выйти'], ['мама', 'которая'], ['совершенно', 'не', 'не'], ['предполагать', 'о', 'том'], ['что', 'за'], ['это', 'время', 'совершить'], ['она', 'ребёнок']]</t>
  </si>
  <si>
    <t>PN-36</t>
  </si>
  <si>
    <t>[['инструкция', 'по'], ['сборка', 'табурет'], ['перед', 'тем', 'как', 'собирать', 'табурет'], ['внимательно', 'проверить', 'он'], ['комплектность', 'в'], ['комплект', 'должный', 'быть', 'сидение', 'два', 'ножка', 'два', 'перекладина', 'между'], ['ножками', 'четыре', 'шуруп'], ['и', 'тканевый', 'деталь', 'также', 'вам'], ['потребоваться', 'шестигранная', 'отвёртка'], ['положить', 'сидение', 'табурет'], ['на', 'пол', 'отверстие', 'для'], ['шуруп', 'вверх'], ['взять', 'одну'], ['из', 'а', 'образный', 'ножка'], ['приложить', 'ее'], ['короткий', 'сторона', 'к'], ['одной', 'из'], ['короткий', 'сторона'], ['сидение', 'привинтить', 'два'], ['шуруп', 'затем', 'взять'], ['два', 'круглый', 'перекладина'], ['и', 'вставить', 'их'], ['в', 'специальный', 'отверстие'], ['проделать', 'в', 'середина'], ['ножка', 'табурет'], ['затем', 'взять'], ['второй', 'а'], ['образный', 'деталь', 'торчать'], ['из', 'другой', 'деталь'], ['после', 'что', 'привинтить'], ['кор', 'короткий'], ['сторона', 'деталь', 'шуруп'], ['к', 'короткий', 'сторона', 'сидение', 'затем'], ['зафиксируйте', 'шуруп', 'перекладина', 'ввинтить', 'их'], ['в', 'торец', 'а', 'образный', 'деталь'], ['в', 'тот'], ['место', 'куда', 'в', 'нее'], ['вставить', 'перекладина', 'затем', 'взять'], ['тканевый', 'деталь'], ['перевернуть', 'табурет'], ['и', 'с', 'помощь'], ['липучка', 'закрепить', 'ее'], ['на', 'перекладинах', 'табурет', 'собрать']]</t>
  </si>
  <si>
    <t>[['самым', 'запоминаться', 'подарок'], ['на', 'день', 'рождение', 'для'], ['меня', 'быть', 'целый', 'приключение'], ['прямо', 'с', 'утро'], ['друг', 'прийти', 'к', 'мне'], ['с', 'загадка'], ['мне', 'нужный', 'было', 'ее'], ['по', 'часть'], ['отгадать', 'в', 'процесс', 'отгадывание', 'перемещаться'], ['по', 'город', 'видеться'], ['с', 'разный', 'друг', 'которые', 'разыгрывать', 'для'], ['меня', 'сценка', 'где', 'то'], ['посредине', 'это', 'приключение'], ['меня', 'ещё'], ['и', 'отвести'], ['в', 'живой'], ['квест', 'в', 'самом'], ['конец', 'приключение', 'нужный', 'было'], ['прийти', 'в'], ['кафе', 'где', 'собственно', 'и', 'происходить', 'празднество']]</t>
  </si>
  <si>
    <t>[['мама', 'гулять', 'с'], ['ребёнок', 'и', 'по'], ['путь', 'решить', 'зайти', 'в', 'магазин'], ['она', 'оставить'], ['ребёнок', 'в'], ['коляска', 'и', 'строго'], ['ему', 'наказать'], ['сиди', 'смирно', 'ждать'], ['меня', 'ну', 'конечно', 'же'], ['ребёнок', 'послушаться', 'уж', 'так', 'послушаться', 'он', 'немедленно', 'вылезти'], ['из', 'коляска', 'побродить', 'в'], ['толпа', 'познакомиться'], ['со', 'здоровенной', 'собака'], ['перейти', 'оживлённый', 'трасса'], ['залезть', 'на', 'стройка'], ['и', 'поползать', 'там', 'по'], ['труба', 'а', 'мама', 'настолько'], ['долго', 'ходить', 'по'], ['магазин', 'что', 'он', 'успеть', 'ещё'], ['и', 'вернуться', 'в'], ['коляска', 'и', 'сделать'], ['вид', 'что'], ['нигде', 'не', 'быть']]</t>
  </si>
  <si>
    <t>PN-37</t>
  </si>
  <si>
    <t>[['итак', 'для', 'начало'], ['нужный', 'значить', 'взять', 'два', 'овал'], ['которые', 'представлять', 'себя', 'я', 'так', 'понимать'], ['крышка', 'внешний', 'поверхность', 'стол'], ['и', 'а', 'также'], ['ещё', 'одну'], ['вн', 'внутренний', 'поверхность'], ['которая', 'на', 'кото', 'которую'], ['затем', 'можно', 'быть', 'что', 'то', 'положить', 'ну'], ['в', 'общий'], ['нужный', 'взять'], ['этот', 'два', 'овал'], ['и', 'значить', 'положить', 'малый', 'овал', 'на', 'овал'], ['больший', 'размер'], ['они', 'класться', 'один'], ['овал', 'класться', 'на', 'другой'], ['ровно', 'так', 'чтобы', 'со', 'всех'], ['примерно', 'со', 'весь', 'сторона', 'было'], ['примерно', 'одинаковый', 'расстояние', 'до'], ['край', 'внешний'], ['овал', 'затем', 'нужный', 'взять', 'рамка'], ['значить', 'этот', 'этот', 'рамка'], ['это', 'одна'], ['из', 'часть'], ['ножка', 'стол'], ['ну', 'в', 'общий', 'но'], ['ножка', 'достаточно', 'нестандартный'], ['они', 'как', 'бы'], ['представлять', 'себя', 'два', 'рама'], ['каждый', 'из', 'которых'], ['похожий', 'на', 'на', 'такой', 'на', 'буква', 'эс'], ['или', 'на', 'буква', 'пэ'], ['скорее', 'да', 'на', 'буква', 'пэ'], ['но', 'достаточно', 'широкий'], ['и', 'нужный', 'взять', 'одну'], ['из', 'этот', 'рамка'], ['ножка', 'тот', 'что'], ['малый', 'размер'], ['и', 'вставить'], ['в', 'поставить'], ['по', 'сказать', 'по', 'центр', 'по', 'по'], ['центр', 'большой'], ['овал', 'так', 'чтобы', 'он', 'так', 'что', 'так'], ['чтобы', 'этот', 'рамка', 'пересекать'], ['наиболее', 'узкий', 'как', 'как', 'лучше'], ['сказать', 'то'], ['чтобы', 'она'], ['пересекать', 'этот'], ['овал', 'с', 'с', 'тот', 'сторона'], ['где', 'где', 'он'], ['являться', 'наиболее'], ['узкий', 'но', 'тем', 'не', 'менее'], ['в', 'центр', 'этот'], ['крышка', 'наверно', 'это', 'не'], ['очень', 'понятный'], ['в', 'с'], ['верхний', 'сторона', 'этот', 'рамка'], ['вы', 'увидеть', 'такой', 'небольшой', 'паз', 'этот', 'паз', 'должный', 'смотреть'], ['вверх', 'потом', 'в'], ['него', 'вставляться', 'другая'], ['рамка', 'значить', 'второй', 'рамка', 'которая'], ['большой', 'по'], ['размер', 'первый', 'она'], ['вставляется', 'поперёк'], ['первый', 'рамка'], ['вот', 'этот', 'паз'], ['который', 'находиться'], ['по', 'центр', 'и', 'она', 'идти'], ['от', 'внешний', 'край', 'овала'], ['на', 'крышка', 'стол'], ['к', 'к', 'другому'], ['край', 'там', 'где', 'как', 'бы', 'этот', 'овал'], ['то', 'быть', 'это'], ['наиболее', 'широкий', 'диаметр'], ['сказать', 'это'], ['овала', 'наиболее', 'широкий', 'пересечение'], ['затем', 'этот', 'ножка'], ['нужный', 'подкрутить', 'чтобы', 'подкрутить'], ['использоваться', 'отвёртка'], ['значить', 'туда'], ['вставляется', 'специальный'], ['шурупчик', 'и', 'отвёртка', 'они', 'подкручиваются', 'вы'], ['прикручиваете', 'ножка', 'стол'], ['к', 'значить', 'к', 'крышка'], ['после', 'что', 'значить'], ['весь', 'весь'], ['ножка', 'стол'], ['да', 'все', 'вот', 'этот', 'вот'], ['рама', 'они'], ['закрепляются', 'при', 'помощь'], ['шурупчик', 'и', 'затем', 'на'], ['шуруп', 'накладывается'], ['специальный', 'специальный', 'такой', 'накладка'], ['которые', 'нужный', 'насколько'], ['я', 'понимать', 'для'], ['того', 'чтобы', 'в'], ['первых', 'этот', 'стол'], ['не', 'скользил', 'и', 'в'], ['вторых', 'чтобы', 'он', 'не', 'ну'], ['чтобы', 'он', 'не'], ['царапать', 'поверхность'], ['на', 'которой', 'он'], ['стоить', 'значить', 'затем'], ['вы', 'брать', 'длинный', 'гвоздь'], ['да', 'длинный', 'такой'], ['шуруп', 'они', 'вставляться', 'в', 'посередине', 'ножка', 'стол'], ['то', 'быть'], ['ножками', 'я'], ['называть', 'вот', 'этот', 'вот'], ['боковой', 'край', 'рамка'], ['которые', 'вы'], ['вставить', 'да', 'они', 'образовать'], ['весь', 'рамка', 'они'], ['образовать', 'крест'], ['по', 'пересекать', 'пересекать'], ['вот', 'это', 'вот'], ['пространство', 'овал'], ['да', 'они', 'они'], ['образовать', 'крест', 'и', 'вот', 'на'], ['самих', 'ножка', 'то', 'быть', 'на', 'короткий', 'на', 'короткий'], ['сторона', 'этот', 'рамка'], ['нужный', 'вставить'], ['шуруп', 'шуруп', 'вставляться'], ['по', 'середина', 'каждый'], ['ножка', 'и', 'соответственно', 'они'], ['вставляться', 'как', 'в', 'в', 'рамка'], ['малый', 'размер'], ['так', 'и', 'в', 'рамка'], ['больший', 'больший', 'размер'], ['после', 'что', 'вы', 'мочь'], ['перевернуть', 'стол', 'который', 'уже', 'практически'], ['собрать', 'и', 'значить', 'вот', 'этот'], ['нижний', 'поверхность', 'нижний', 'овал'], ['на', 'который', 'у', 'вас'], ['на', 'более', 'малый', 'овал'], ['который', 'у', 'вас'], ['лежать', 'на', 'крупный', 'овал'], ['вы', 'опускать', 'его'], ['вниз', 'и', 'он', 'укладываться'], ['на', 'вот', 'этот', 'шурупчик'], ['устанавливаться', 'на'], ['шурупчик', 'которые', 'вы', 'вкрутить'], ['только', 'что', 'в'], ['ножка', 'такой', 'образ'], ['нижний', 'нижний'], ['крышка', 'стол'], ['нижний', 'поверхность'], ['оказываться', 'на', 'небольшой', 'расстояние', 'от', 'верхний'], ['то', 'быть', 'становиться'], ['как', 'бы'], ['дополнительный', 'полочка', 'этот'], ['шурупчик', 'вставляться', 'в'], ['боковой', 'край', 'нижний', 'крышка'], ['и', 'подкручиваются'], ['при', 'помощь'], ['гаечный', 'ключ']]</t>
  </si>
  <si>
    <t>[['ой', 'в', 'первый', 'очередь'], ['приходить', 'на'], ['ум', 'событие', 'на'], ['которое', 'я', 'наткнуться', 'однажды'], ['в', 'испания'], ['совершенно', 'неожиданный'], ['я', 'быть', 'там', 'на'], ['обучать', 'программа', 'и'], ['оказаться', 'что', 'в', 'это'], ['время', 'проходить', 'святой'], ['неделя', 'и'], ['испанец', 'в', 'это', 'времяя'], ['совершать', 'шествие', 'религиозный', 'испанец', 'которые'], ['относиться', 'к'], ['тот', 'или'], ['иным', 'монашеский', 'там', 'католический', 'орден'], ['и', 'они', 'устраивать'], ['религиозный', 'шествие'], ['в', 'необычный', 'костюм'], ['с', 'высокий'], ['колпаками', 'в', 'разный', 'и', 'совершенно', 'разный'], ['цвет', 'они', 'идти', 'по'], ['улица', 'бить', 'в'], ['барабан', 'играть', 'на'], ['труба', 'петь', 'священный', 'гимн'], ['и', 'это', 'конечно', 'было'], ['очень', 'впечатляющий'], ['потому', 'что', 'такой', 'род', 'шествие'], ['я', 'никогда', 'не', 'видеть']]</t>
  </si>
  <si>
    <t>[['скорее', 'всего'], ['это', 'мама', 'онаа'], ['оставлять', 'свой'], ['ребёнок', 'в', 'коляска'], ['перед', 'вход'], ['в', 'магазин'], ['затем', 'она'], ['входить', 'в', 'магазин'], ['чтобы', 'вероятный', 'совершить'], ['какой', 'то', 'покупка', 'затем', 'малыш'], ['оказаться', 'один', 'он', 'вылезать'], ['из', 'коляска', 'и', 'отправляться', 'гулять', 'он', 'идти', 'через'], ['толпа', 'людееей'], ['затем', 'он', 'встречать'], ['собака', 'которая'], ['в', 'много', 'раз', 'больше', 'него'], ['после', 'что', 'он', 'оказываться', 'на'], ['проезжий', 'часть', 'и', 'переходить', 'дорога', 'несмотря'], ['на', 'то', 'что', 'вокруг'], ['мчаться', 'машина'], ['затем', 'он', 'видеть', 'труба'], ['и', 'конечно', 'же'], ['ему', 'нужный', 'туда', 'залезть'], ['он', 'залезать'], ['в', 'этот', 'труба'], ['проходить', 'через'], ['нее', 'и', 'после', 'что'], ['благополучно', 'возвращаться', 'к'], ['коляска', 'залезать', 'в', 'нее', 'ну'], ['и', 'в', 'этот', 'момент', 'из', 'магазин'], ['выходить', 'мама', 'и', 'они', 'как', 'ни'], ['в', 'что', 'не', 'бывать'], ['отправляться', 'гулять', 'далёкий']]</t>
  </si>
  <si>
    <t>PN-38</t>
  </si>
  <si>
    <t>[['итак', 'мы', 'собирать', 'табурет'], ['для', 'начало'], ['взять', 'плоский', 'деталь'], ['которая', 'быть'], ['сидение', 'табурет', 'приставить'], ['к', 'ней', 'будущий'], ['ножка', 'табурет'], ['узкий', 'сторона'], ['то', 'быть'], ['сторона', 'в', 'которой', 'пробить', 'два'], ['дырочка', 'совместить', 'этот', 'дырочка', 'с', 'дырочка'], ['на', 'сидение', 'и', 'закрепить'], ['при', 'помощь'], ['болт', 'затем', 'взять'], ['два', 'плоский', 'деталь'], ['это', 'быть', 'просто'], ['деревянный', 'палка', 'и', 'воткнуть', 'их'], ['с', 'усилие', 'в'], ['отверстие', 'которое', 'просверлить'], ['в', 'тот'], ['ножка', 'табурет'], ['которая', 'которую'], ['вы', 'уже'], ['закрепить', 'часть'], ['ближний', 'к'], ['сиденью', 'это', 'быть', 'два'], ['деталь', 'вы', 'их'], ['втыкать', 'перпендикулярно'], ['ножке', 'табурет'], ['и', 'параллельно', 'табурету'], ['далее', 'прицепить', 'воткнуть'], ['в', 'этот', 'с', 'другой'], ['сторона', 'этот', 'два', 'деталь'], ['второй', 'ножка', 'табурет'], ['то', 'быть', 'нужный'], ['совместить', 'этот', 'деталь'], ['которые', 'сейчас', 'у', 'вас'], ['параллельный', 'сиденью'], ['их', 'нужный', 'воткнуть', 'в'], ['ножка', 'табурет'], ['также', 'в'], ['отверстие', 'которое', 'там', 'уже'], ['просверлить', 'с', 'сила'], ['нажмите', 'теперь', 'ножку', 'табурет'], ['которую', 'вы', 'только', 'что', 'присоединить'], ['нужный', 'закрепить', 'в', 'сидение', 'табурет'], ['закрепить', 'нужный', 'при', 'помощь', 'два', 'болт'], ['так', 'как', 'вы'], ['сделать', 'в', 'начало'], ['сборка', 'далее'], ['тот', 'отверстие'], ['которые', 'у', 'вас'], ['были', 'в'], ['ножка', 'табурет'], ['тот', 'которые', 'держаться'], ['при', 'помощь'], ['два', 'параллельный'], ['деталь', 'необходимый'], ['так', 'же'], ['закрепить', 'воткнуть', 'соответствовать'], ['крепёж', 'внешний', 'сторона'], ['табурет', 'то', 'быть', 'у', 'вас'], ['должный', 'оказаться', 'закрыть', 'весь', 'отверстие'], ['в', 'которые', 'вы'], ['протыкать', 'протыкать'], ['этот', 'два'], ['деталь', 'далее', 'взять'], ['ткань', 'в', 'которая'], ['есть', 'в'], ['комплект', 'обернуть', 'один', 'её'], ['фрагмент', 'за', 'оберните', 'вокруг', 'этот'], ['элемент', 'который', 'соединять'], ['ножка', 'табурет'], ['тот', 'элемент', 'который', 'высоко', 'и', 'закрепить'], ['для', 'закрепление'], ['на', 'этот'], ['ткань', 'иметься', 'специальный'], ['плоскость', 'продеть', 'этот', 'ткань', 'под'], ['табурет', 'и', 'обернуть'], ['второй', 'конец', 'аналогично'], ['тому', 'как', 'вы', 'сделать'], ['с', 'первый', 'конец'], ['ткань', 'обернуть', 'вокруг'], ['деталь', 'табурет'], ['которая', 'соединять', 'два', 'его'], ['ножка', 'закрепить'], ['так', 'же', 'как', 'вы', 'сделать'], ['с', 'начало', 'этот', 'ткань'], ['в', 'итог', 'у', 'вас'], ['должный', 'получиться', 'провисать', 'часть'], ['ткань', 'располагаться', 'внутри', 'табурет']]</t>
  </si>
  <si>
    <t>[['на', 'каждый', 'день', 'рождение'], ['я', 'стараться', 'проводить'], ['не', 'дома'], ['мне', 'очень', 'нравиться', 'уезжать'], ['в', 'новый'], ['или', 'хорошо', 'знакомый', 'любимый'], ['место', 'на', 'прошлый'], ['день', 'рождение'], ['я', 'быть', 'в', 'венеция'], ['я', 'очень', 'много', 'раз'], ['быть', 'уже', 'в', 'венеция'], ['но', 'я'], ['весь', 'время'], ['приезжать', 'на', 'этот', 'день'], ['я', 'всегда'], ['мечтать', 'пожить', 'в', 'венеция'], ['хотя', 'бы', 'переночевать'], ['вот', 'я'], ['на', 'свой'], ['день', 'рождение', 'поехать', 'найти'], ['отель', 'в', 'центр', 'венеция'], ['всего', 'лишь'], ['в', 'пять'], ['минута', 'ходьба'], ['от', 'площадь', 'сан', 'марко'], ['прекрасный', 'отель'], ['переделать', 'переделанная'], ['квартира', 'многоэтажный', 'дом'], ['ещё', 'такой', 'название', 'интересный', 'отель'], ['гайдон', 'конечно', 'где', 'же', 'нам'], ['венеция', 'обойти', 'на', 'гайдоне'], ['и', 'маска', 'и', 'вот', 'сам'], ['день', 'рождение'], ['я', 'приехать'], ['в', 'венеция'], ['я', 'гулять'], ['пока', 'она'], ['ещё', 'быть', 'полный'], ['турист', 'гулять'], ['по', 'свой', 'любимый'], ['место', 'есть', 'вкуснейшее', 'мороженое'], ['искать', 'подарок', 'из'], ['муранского', 'стекло'], ['и', 'медленно', 'медленно'], ['город', 'стать', 'очищаться', 'стать', 'все', 'меньше'], ['турист', 'уехать'], ['весь', 'торговец', 'абсолютно'], ['город', 'стать'], ['практически', 'пустой'], ['в', 'котором', 'остаться', 'не', 'очень', 'много'], ['человек', 'но', 'вот'], ['такой', 'подлинный'], ['турист', 'да', 'которые', 'тоже', 'были'], ['готовый', 'исследовать', 'новый'], ['место', 'город'], ['и', 'когда', 'уже', 'спуститься', 'сумерки'], ['я', 'прийти', 'на'], ['площадь', 'сан', 'марко'], ['там', 'играть', 'играть', 'оркестр'], ['все', 'шумело'], ['венеция', 'быть', 'совершенно', 'пустой', 'в'], ['ней', 'все', 'было'], ['такой', 'подлинный', 'и', 'такой'], ['волшебный', 'и', 'такой'], ['сказочный', 'и', 'тут', 'заиграло', 'танго'], ['и', 'я', 'увидеть'], ['такой', 'же'], ['одиноко', 'стоить', 'человек'], ['как', 'и', 'я', 'и', 'схватить', 'его'], ['и', 'мы', 'начать', 'танцевать', 'мы', 'танцевать', 'на'], ['площадь', 'сан', 'марко', 'это', 'было'], ['совершенно', 'невероятный', 'ощущение'], ['когда', 'ты', 'действительно', 'как'], ['будто', 'бы'], ['оказаться', 'в', 'какой', 'то'], ['фильм', 'не', 'хватать', 'только', 'камера'], ['чтобы', 'весь', 'это'], ['снять', 'а', 'потом', 'я', 'пойти', 'в'], ['кафе', 'рядом'], ['с', 'с'], ['мост', 'риальто', 'села', 'за'], ['столик', 'с', 'вид', 'на', 'гранд', 'канал'], ['заказать', 'любимый', 'свой', 'любимый', 'паста', 'с'], ['трюфель', 'и', 'тоже'], ['продолжать', 'играть', 'музыка', 'шуметь'], ['человек', 'я'], ['познакомиться', 'с', 'человек'], ['за', 'соседний', 'столик'], ['это', 'было'], ['совершенно', 'невероятный', 'ощущение'], ['когда', 'ты'], ['в', 'свой'], ['день', 'рождение'], ['оказываешься', 'в', 'знакомый'], ['и', 'любимый'], ['место', 'с'], ['совершенно', 'незнакомый', 'человек'], ['говорить', 'на', 'других'], ['язык', 'на', 'тот', 'язык'], ['на', 'которых', 'ты', 'тоже', 'мочь'], ['говорить', 'и', 'этот'], ['человек', 'это', 'быть', 'одна', 'пара', 'француз'], ['и', 'одна', 'пара'], ['немец', 'они', 'были'], ['совершенно', 'счастливый', 'что', 'у', 'меня'], ['день', 'рождение', 'для'], ['меня', 'это'], ['было', 'так', 'необычный', 'они'], ['мне', 'говорить', 'очень', 'много'], ['пожелание', 'пить', 'шампанское'], ['и', 'весь', 'это', 'было'], ['такой', 'сказочный', 'что', 'мне'], ['иногда', 'хотеться', 'сказать', 'что'], ['наверное', 'я', 'спать', 'наверное', 'мне'], ['нужный', 'проснуться']]</t>
  </si>
  <si>
    <t>[['я', 'проснуться', 'утро'], ['посмотреть', 'в', 'окно', 'за'], ['окном', 'шёл'], ['снег', 'я', 'одеться', 'и', 'пойти', 'гулять'], ['мне', 'очень', 'нравиться', 'ступать'], ['по', 'этот'], ['снег', 'мне', 'нравиться', 'на', 'нём'], ['валяться', 'я', 'делать', 'больший'], ['снежок', 'в', 'итог', 'я'], ['собрать', 'снеговик'], ['и', 'тут', 'какой', 'то', 'неприятный'], ['мальчишка', 'бросить', 'в', 'меня', 'снежок'], ['мне', 'было'], ['очень', 'больно'], ['я', 'заплакать'], ['но', 'когда', 'я', 'повернуться', 'я', 'увидеть', 'не'], ['мальчишку', 'я', 'увидеть'], ['большой', 'серьёзный'], ['дядя', 'неужели', 'это', 'мочь'], ['сделать', 'он', 'но', 'я', 'быть'], ['обидеть', 'я'], ['взять', 'и', 'запулить', 'в'], ['него', 'снежок', 'тоже', 'он', 'очень'], ['разозлиться', 'и', 'побежать', 'за'], ['мной', 'он', 'наверное', 'хотеть', 'меня'], ['наказать', 'потом', 'я'], ['пойти', 'гулять'], ['вместе', 'с'], ['санками', 'я'], ['сесть', 'на', 'санки'], ['и', 'скатиться'], ['с', 'большой'], ['гора', 'но', 'я'], ['скатиться', 'неудачно', 'я', 'попасть', 'в', 'полицейский', 'кроме'], ['того', 'не', 'нравиться'], ['дворник', 'потому', 'что'], ['дворник', 'ругаться'], ['на', 'на'], ['меня', 'и', 'на', 'мой'], ['санки', 'наверно', 'я', 'мешать', 'ему'], ['перемалывать', 'снег', 'мимо', 'проехать', 'машина'], ['и', 'окатить'], ['меня', 'грязь'], ['когда', 'я'], ['вернуться', 'домой', 'мама'], ['быть', 'очень', 'недовольный', 'я'], ['весь', 'быть', 'грязный']]</t>
  </si>
  <si>
    <t>PN-39</t>
  </si>
  <si>
    <t>[['инструкция', 'по'], ['сборка', 'инструкция', 'по'], ['сборка', 'стол', 'распаковывать', 'упаковка'], ['со', 'столешница', 'поднимать', 'столешница', 'вынимать', 'ножка'], ['начинать', 'собирать'], ['ножка', 'прикручивать', 'ножка', 'к'], ['столешница', 'так', 'да', 'и'], ['ещё', 'одна', 'ножка'], ['тут', 'это', 'дополнительно'], ['приворачиваться', 'к', 'такой'], ['чтобы', 'не', 'скользило'], ['по', 'пол', 'затем', 'приворачивать', 'приворачивать', 'ножка', 'к', 'столешница'], ['когда', 'переворачивать', 'приворачивать', 'ещё'], ['дополнительный', 'столешница'], ['для', 'посуда'], ['или', 'что', 'тут']]</t>
  </si>
  <si>
    <t>[['еу', 'детство', 'у'], ['нас', 'быть', 'такой'], ['что', 'у', 'меня'], ['три', 'брат', 'я', 'четвёртый'], ['жить', 'не', 'особо'], ['богато', 'подарок'], ['нас', 'больно', 'то', 'не', 'баловать'], ['в', 'основный'], ['я', 'сам', 'себя', 'делать', 'подарок', 'вырезать'], ['всё', 'этот'], ['игрушка', 'маленький'], ['перочинный', 'нож'], ['из', 'деревяшка', 'но'], ['однажды', 'отец', 'с', 'мамка', 'купить', 'мне'], ['винтовка', 'свой', 'род'], ['стрелять', 'она', 'там', 'быть', 'пружинка'], ['и', 'и', 'этот'], ['пружинка', 'ну', 'быть', 'так'], ['звенела', 'оттого', 'что', 'по', 'ней'], ['проводиться', 'такой'], ['шестерёночка', 'когда'], ['нажимать', 'на'], ['неё', 'она', 'трещать'], ['я', 'быть'], ['очень', 'сильно'], ['ну', 'как', 'сказать', 'то', 'когда'], ['мне', 'это', 'купить', 'это', 'быть', 'единственный'], ['игрушка', 'которая'], ['мне', 'запомниться', 'из', 'детство']]</t>
  </si>
  <si>
    <t>[['ну', 'говорить', 'да'], ['проснуться', 'утро'], ['маленький', 'мальчик'], ['взглянуть', 'в'], ['окошко', 'ему', 'понравиться', 'падение', 'снег'], ['он', 'решить'], ['выйти', 'погулять', 'ну', 'и'], ['снег', 'быть', 'немножко'], ['глубокий', 'он', 'шагать'], ['темпераментно', 'и', 'решить'], ['слепить', 'снеговик'], ['затем', 'мальчик', 'взрослый'], ['решить', 'поиграть', 'с', 'ним'], ['кинуть', 'комушек', 'снег'], ['так', 'сильный', 'что'], ['маленький', 'мальчик', 'заплакать'], ['и', 'в', 'тот', 'же', 'время'], ['хотеть', 'отомстить'], ['ему', 'но', 'тот'], ['убежать', 'мальчик'], ['кинуть', 'в'], ['дяденьку', 'дяденька', 'решить'], ['его', 'наказать'], ['затем', 'мальчик'], ['сходить', 'взять', 'санки'], ['и', 'стать', 'кататься', 'с'], ['горка', 'и', 'не', 'соблюдать'], ['техника', 'безопасность'], ['попасть', 'под'], ['машина', 'милиционер', 'его'], ['наказать', 'привёл', 'к', 'родитель', 'он', 'весь', 'сырой', 'пришёл']]</t>
  </si>
  <si>
    <t>PN-40</t>
  </si>
  <si>
    <t>[['инструкция', 'изготовление', 'скамейка', 'состоять'], ['ииз', 'общий', 'площадка', 'три'], ['ножка', 'и'], ['шурупы', 'значить', 'так', 'мы', 'сначала', 'площадка'], ['ложим', 'на', 'пол', 'потом', 'прикручивать', 'три'], ['ножка', 'потом', 'значить', 'мы', 'его'], ['переворачивать', 'на', 'другую'], ['сторона', 'и', 'прикручивать', 'второй'], ['боковинку', 'скамейка', 'берем'], ['саморез', 'саморезами'], ['укреплять', 'весь', 'соединение'], ['сначала', 'с', 'одной'], ['сторона', 'потом'], ['скреплять', 'с', 'другой', 'сторона', 'потом', 'скамейка'], ['переворачивать', 'ножками', 'кверху', 'и'], ['крепим', 'основный', 'площадка', 'скамейка']]</t>
  </si>
  <si>
    <t>[['мне', 'запомниться', 'поездка', 'в', 'москва'], ['это', 'было', 'значить', 'в', 'два', 'тысяча'], ['шестнадцатый', 'год', 'конец', 'декабрь'], ['мы', 'нас'], ['мой', 'брат'], ['пригласить', 'в', 'гость', 'поехать', 'в', 'москва'], ['мне', 'очень', 'запомниться', 'красота'], ['в', 'москва'], ['всё', 'нарядить', 'огонь'], ['потом', 'первый', 'январь'], ['мы', 'сесть', 'в', 'машина', 'и', 'поехать', 'по'], ['широкий', 'пустой', 'улица', 'москва', 'на', 'машина'], ['смотреть', 'весь', 'красота'], ['всё', 'в', 'огонь'], ['ну', 'этот', 'поездка'], ['мне', 'оставить', 'хороший', 'впечатление']]</t>
  </si>
  <si>
    <t>[['маленький', 'мальчик'], ['проснуться', 'утро'], ['посмотреть', 'в'], ['окно', 'на'], ['улица', 'идти', 'снег'], ['ему', 'захотеться', 'погулять', 'пойти', 'а', 'было'], ['скользкий', 'он', 'упасть', 'но', 'ему', 'захотеться'], ['ком', 'слепить', 'чтобы', 'смастерить', 'снежный'], ['баба', 'потом', 'в', 'этот'], ['мальчик', 'кто', 'то', 'бросить', 'это', 'комушком', 'снег'], ['он', 'расплакаться', 'потом', 'по'], ['дорога', 'он', 'увидеть', 'прохожий', 'мужчина'], ['он', 'взять'], ['ком', 'и', 'бросить'], ['в', 'этот'], ['мужчина', 'тот'], ['разозлиться', 'и', 'за'], ['маленький', 'мальчик'], ['бежать', 'потом', 'он', 'взять', 'санки'], ['и', 'стать', 'кататься', 'с'], ['горка', 'и', 'так', 'с'], ['горка', 'поехать', 'на', 'санках'], ['с', 'горка', 'и', 'машина', 'ехать', 'милиционер'], ['увидеть', 'и'], ['его', 'стать', 'ругать', 'потом', 'привести', 'его'], ['к', 'родитель', 'и', 'родитель', 'стать'], ['его', 'наказывать', 'за', 'это']]</t>
  </si>
  <si>
    <t>PN-41</t>
  </si>
  <si>
    <t>[['начнём', 'с', 'того', 'что', 'возьмём', 'одну'], ['прямоугольный', 'доска', 'которая'], ['пошире', 'и', 'три'], ['узенький', 'прямоугольный', 'доска', 'у', 'них'], ['по', 'бок', 'которая', 'вот'], ['тип', 'более', 'короткий', 'они', 'сторона', 'быть', 'такой'], ['отверстие', 'или', 'там', 'написать', 'десять', 'икс', 'а', 'их'], ['всего', 'десять', 'всего'], ['их', 'четыре', 'на', 'большой', 'прямоугольный'], ['хрени', 'и', 'по'], ['два', 'на', 'каждый'], ['из', 'три', 'узкий'], ['штука', 'итого'], ['они', 'всего', 'десять'], ['короткий', 'они', 'ещё'], ['с', 'каждый'], ['сторона', 'и'], ['засунуть', 'туда'], ['такой', 'что', 'это'], ['я', 'не', 'понимать'], ['ну', 'вот', 'этот'], ['штырёк', 'я', 'не', 'знать', 'короче'], ['их', 'нужный', 'засунуть'], ['в', 'этот'], ['дверцы', 'шаг', 'два', 'мы', 'берём'], ['всё', 'тот', 'же'], ['три', 'узкий', 'дощечка'], ['и', 'значить'], ['кусок', 'который', 'видимо', 'являться'], ['ножка', 'на', 'скамейка'], ['с', 'одной', 'сторона'], ['взять', 'мы', 'этот', 'узкий', 'дощечка'], ['и', 'прикрутить'], ['вот', 'этот', 'короткий'], ['вот', 'этот'], ['фигня', 'у', 'которой', 'ножка'], ['с', 'одной'], ['сторона', 'и', 'вот'], ['поставить', 'и', 'вот', 'так', 'она'], ['быть', 'стоять', 'когда'], ['скамейка', 'уже', 'быть'], ['готовый', 'и', 'бог'], ['короче', 'вкручивать'], ['этот', 'палка', 'два', 'сверху'], ['по', 'бок'], ['одну', 'на', 'нижний', 'перекладина'], ['в', 'середина', 'следующий', 'шаг'], ['взять', 'прямоугольный', 'доска', 'которая', 'пошире'], ['на', 'два', 'палка'], ['которые', 'мы', 'к'], ['верхний', 'часть', 'этот'], ['нога', 'прикрутить', 'и'], ['её', 'присобачивать', 'затем', 'взять'], ['второй', 'половина', 'которая'], ['ножка', 'скамейка', 'присобачить', 'её'], ['с', 'другой', 'сторона'], ['ну', 'тип'], ['очевидный', 'итак', 'у'], ['нас', 'уже', 'что', 'то', 'похожий', 'на'], ['скамейка', 'ну', 'я', 'не', 'знать', 'допустить'], ['шуруп', 'возможно', 'это'], ['шуруп', 'вкручивать', 'шуруп'], ['в', 'этот'], ['ну', 'типо'], ['ножка', 'скамейка', 'прикручивать', 'этот'], ['шуруп', 'к', 'ножкам', 'скамейка'], ['вот', 'этот', 'три'], ['длинный', 'узкий', 'палка'], ['короче', 'сделать'], ['следующий', 'шаг'], ['я', 'не', 'понимать', 'в', 'общий', 'то'], ['перевернуть', 'и', 'сделать'], ['то', 'же', 'самое'], ['с', 'другой'], ['сторона', 'чтобы', 'у', 'нас'], ['ничто', 'не', 'развалиться'], ['итого', 'у', 'нас'], ['ну', 'почти', 'быть', 'скамейка', 'перевернуть', 'скамейка', 'положить'], ['её', 'сидение', 'вниз', 'и'], ['мне', 'вообще', 'неочевидный', 'чё'], ['здесь', 'надо', 'делать', 'блин', 'этот', 'шаг'], ['я', 'не', 'понимать', 'ну'], ['в', 'общий', 'что', 'то', 'прикрутить'], ['не', 'понятный', 'зачем'], ['и', 'в'], ['конец', 'присоединить', 'дополнительный'], ['нога', 'я', 'не', 'понимать'], ['что', 'это'], ['я', 'не', 'знать', 'зачем'], ['это', 'делать', 'ну'], ['в', 'общий', 'да', 'ну'], ['короче', 'я'], ['считать', 'что'], ['можно', 'на', 'шестой'], ['шаг', 'останавливаться', 'тип'], ['уже', 'скамейка', 'как', 'бы', 'по'], ['факт', 'быть', 'че'], ['тут', 'в'], ['седьмой', 'восьмой'], ['делать', 'я', 'не', 'знать']]</t>
  </si>
  <si>
    <t>[['я', 'быть'], ['рассказывать', 'про', 'свой'], ['семнадцатый', 'день', 'рождение'], ['как', 'явствовать', 'из'], ['предыдущий', 'предложение'], ['это', 'быть', 'мой'], ['день', 'рождение', 'когда'], ['мне', 'исполниться', 'семнадцать', 'год'], ['быть', 'первый'], ['раз', 'когда', 'мама', 'разрешить', 'мне'], ['отметить', 'тип', 'с', 'компания'], ['без', 'всякий'], ['ой', 'я', 'не', 'знать'], ['друг', 'семья', 'который'], ['ну', 'вот', 'тип', 'вот', 'этот', 'праздник', 'когда'], ['вы', 'с'], ['ребёнок', 'в', 'комната'], ['закрыть', 'а', 'родитель', 'на'], ['кухня', 'бухать', 'и', 'отмечать', 'ваш', 'др'], ['мне', 'разрешить', 'праздновать', 'не', 'так', 'ну'], ['и', 'в', 'общий'], ['то', 'я', 'позвать', 'друг', 'у', 'нас'], ['было', 'бухло', 'ну', 'тип'], ['просто', 'запомниться', 'мне'], ['это', 'тем', 'что', 'мама', 'впервые'], ['оставить', 'меня', 'одну'], ['в', 'квартира', 'сказать'], ['тип', 'да', 'ты'], ['мочь', 'так', 'отпраздновать'], ['я', 'тебе'], ['доверять', 'ну'], ['в', 'общий'], ['ей', 'это', 'конечно', 'не', 'стоить'], ['делать', 'потому', 'что', 'я', 'показать'], ['себя', 'как', 'не', 'хороший', 'хозяйка'], ['и', 'весь', 'мой', 'квартира'], ['быть', 'просто', 'разнести'], ['я', 'убирать', 'её'], ['семь', 'час'], ['я', 'потерять', 'кот', 'но', 'он', 'потом', 'нашёлся', 'за'], ['диван', 'вот', 'через'], ['семь', 'час'], ['а', 'так', 'он', 'скрываться'], ['там', 'и', 'не', 'показываться'], ['мне', 'на', 'глаз', 'очень', 'долго', 'я', 'думать', 'он', 'выбежать', 'в', 'подъезд'], ['или', 'тип'], ['того', 'но', 'в', 'общий', 'самое'], ['приятный', 'событие', 'этот', 'праздник'], ['было', 'что', 'до'], ['приезд', 'мамка', 'я', 'всё'], ['уже', 'успеть'], ['убрать', 'и', 'то', 'что', 'кот'], ['всё', 'же', 'нашёлся']]</t>
  </si>
  <si>
    <t>[['ну', 'в', 'общий'], ['маленький', 'мальчик'], ['сидеть', 'дома'], ['зимний', 'день'], ['смотреть', 'в'], ['окно', 'и', 'там', 'идти', 'снег'], ['он', 'подумать', 'че'], ['бы', 'не'], ['выйти', 'погулять', 'и'], ['пойти', 'гулять', 'бегать', 'по'], ['снег', 'кататься', 'там', 'всячески'], ['потом', 'решить', 'сделать', 'снеговик'], ['вот', 'он', 'значить', 'скатал'], ['первый', 'ком', 'скатал'], ['второй', 'и', 'замутить', 'снеговик'], ['тут', 'к', 'нему'], ['подойти', 'чувак'], ['старший', 'и', 'залепить', 'в'], ['него', 'снежок', 'мальчик'], ['расстроиться', 'старший'], ['хулиган', 'убежать', 'мальчик'], ['решить', 'отомстить', 'этот'], ['хулиган', 'он', 'не', 'видеть', 'кто'], ['кинуть', 'в'], ['него', 'снежок'], ['поэтому', 'он', 'просто'], ['слепить', 'снежок'], ['и', 'кинуть', 'в'], ['человек', 'который', 'быть', 'позади', 'него'], ['это', 'быть'], ['вовсе', 'не', 'тот', 'кто', 'быть'], ['хулиган', 'ну'], ['в', 'общий'], ['мальчик', 'попасть', 'в', 'этот', 'толстый'], ['дядьку', 'дядька', 'прийти'], ['в', 'ярость', 'и', 'погнаться', 'за'], ['мальчик', 'с', 'палка', 'мальчик'], ['убегать', 'и'], ['спасал', 'жизнь'], ['откуда', 'то', 'у', 'него', 'взяться'], ['санки', 'я', 'не'], ['совсем', 'понять', 'ну'], ['в', 'общий', 'да', 'окей', 'у', 'него', 'санки'], ['он', 'значить'], ['подняться', 'на'], ['какой', 'то'], ['горочка', 'и', 'съехать'], ['с', 'нее', 'я', 'не', 'знать', 'выехать', 'на'], ['проезжий', 'часть'], ['там', 'встретить'], ['я', 'надеяться', 'что', 'это'], ['милиционер', 'встретить', 'милиционер', 'милиционер'], ['на', 'него', 'орать'], ['тип', 'идти', 'отсюда'], ['че', 'ты', 'на'], ['проезжий', 'часть', 'находишься', 'мальчик'], ['значить', 'пытаться', 'оттуда', 'уйти'], ['на', 'него', 'казаться', 'наорал', 'ещё', 'и'], ['дворник', 'непонятный', 'по', 'какой', 'причина'], ['видимо', 'он'], ['испортить', 'прекрасный', 'куча', 'снег'], ['которую', 'дворник'], ['сделать', 'ну'], ['короткий', 'в', 'довершение', 'к', 'всему'], ['пацана', 'ещё'], ['и', 'окатить', 'грязюка'], ['машина', 'которая'], ['проезжать', 'мимо'], ['в', 'итог', 'он'], ['прийти', 'домой', 'весь'], ['стрёмный', 'грязный'], ['и', 'отвратительный', 'и', 'поход'], ['без', 'санок', 'и', 'на'], ['него', 'наорать', 'мама']]</t>
  </si>
  <si>
    <t>PN-42</t>
  </si>
  <si>
    <t>[['берем'], ['основный', 'часть'], ['табуретка', 'сидушку'], ['затем', 'ножка', 'прикручивать'], ['это', 'все', 'на'], ['саморезы', 'отвёртка', 'далее'], ['берем', 'два', 'палка', 'рейка'], ['которые', 'вставить', 'в'], ['ножка', 'затем', 'брать', 'правый', 'нога', 'от'], ['табуретка', 'вставлять', 'палка', 'в'], ['отверстие', 'затем', 'прикручивать', 'правый', 'нога'], ['так', 'же', 'на'], ['саморезы', 'отвёртка'], ['далее', 'закреплять', 'рейка', 'саморезами'], ['далее', 'на'], ['рейка', 'мы', 'сначала'], ['на', 'верхний', 'надевать', 'ткань'], ['потом', 'на', 'нижний'], ['весь', 'это'], ['закреплять', 'и', 'табурет', 'готовый']]</t>
  </si>
  <si>
    <t>[['хороший', 'друг', 'подарить', 'мне'], ['на', 'день', 'рождение'], ['книжка', 'сборник', 'поэзия', 'эдгар'], ['по', 'честно', 'говорить', 'странный', 'подарок'], ['но', 'он', 'настаивать'], ['чтобы', 'я', 'прочитать'], ['начинать', 'читать', 'и', 'замечать'], ['что', 'некоторый', 'буква'], ['в', 'книга'], ['обвести', 'жёлтый', 'маркер'], ['сегодня', 'я', 'наконец', 'то'], ['дочитала', 'весь', 'сборник'], ['и', 'найти', 'весь'], ['буква', 'они', 'составить', 'предложение', 'а', 'твой', 'подарок', 'я'], ['спрятать', 'под', 'телевизор', 'поднимать', 'телевизор', 'а', 'там', 'бумажка', 'с'], ['одним', 'слово'], ['вот', 'засранец']]</t>
  </si>
  <si>
    <t>[['весь', 'мы', 'долго', 'ждать'], ['зима', 'а', 'больше', 'всего'], ['зимний', 'каникулы'], ['сразу', 'же', 'побежать', 'к'], ['окно', 'но', 'за'], ['окно', 'быть', 'чудесный', 'погода', 'шёл'], ['снег', 'куда', 'не'], ['глянь', 'всюду', 'необъятный'], ['белый', 'покрывало', 'радоваться'], ['зиме', 'ребёнок', 'недолго', 'думать', 'решить'], ['пойти', 'погулять', 'прогулка', 'для'], ['него', 'оказаться', 'целый', 'путешествие'], ['сначала', 'он', 'решить', 'поваляться', 'в', 'снег'], ['затем', 'слепить', 'белый', 'медведь', 'одеть', 'на', 'него'], ['свой', 'шапка', 'потом', 'в', 'двор'], ['показаться', 'какой', 'то'], ['ребята', 'играть', 'играть'], ['они', 'в'], ['снежок', 'и', 'решить', 'пошутить', 'над', 'ваней'], ['кинуть', 'ему'], ['в', 'снежок', 'шапка'], ['на', 'с'], ['голова', 'у', 'него'], ['быть', 'на', 'медведе'], ['и', 'попасть', 'в'], ['голова', 'ваня', 'заплакать'], ['и', 'пойти'], ['себя', 'перед', 'ним'], ['шёл', 'мужчина', 'он', 'решить'], ['так', 'же', 'над'], ['ним', 'пошутить', 'кинуть', 'в'], ['него', 'снежок'], ['а', 'он', 'за'], ['ним', 'погнаться', 'бежал', 'бежать', 'с'], ['санками', 'увидеть', 'горка', 'решить'], ['скатиться', 'а', 'горка'], ['то', 'идти', 'прямо', 'на'], ['проезжий', 'часть'], ['рядом', 'проходить', 'полицейский', 'увидеть', 'ваня', 'катающегося'], ['с', 'горка'], ['решить', 'его'], ['предупредить', 'о', 'том'], ['что', 'это', 'опасный', 'занятие'], ['на', 'это', 'путешествие'], ['ваня', 'не', 'закончиться'], ['ваня', 'пойти', 'далёкий'], ['дойти', 'до'], ['проезжий', 'часть', 'решить', 'перейти'], ['потому', 'что', 'время', 'уже'], ['подходило', 'к'], ['вечер', 'и', 'нужный'], ['возвращаться', 'домой'], ['но', 'подходить', 'к'], ['проезжий', 'часть', 'что', 'несётся'], ['машина', 'не'], ['останаливаясь', 'он', 'остановиться'], ['и', 'в', 'этот', 'момент', 'машина', 'облить'], ['его', 'всего'], ['с', 'нога'], ['до', 'голова', 'что', 'же', 'делать'], ['домой', 'идти', 'всё'], ['равный', 'надо', 'мама'], ['ругать', 'быть', 'думать', 'ваня'], ['прийти', 'он', 'домой', 'мама'], ['открыть', 'дверь'], ['и', 'замереть', 'в'], ['ужас', 'ваня', 'быть', 'мало', 'того', 'что', 'без'], ['шапка', 'так', 'ещё'], ['весь', 'по'], ['уши', 'в', 'грязь', 'мама', 'раздеть'], ['ваню', 'и', 'сначала', 'она'], ['его', 'наругала'], ['потом', 'отправить', 'в', 'ванная']]</t>
  </si>
  <si>
    <t>PN-43</t>
  </si>
  <si>
    <t>[['сегодня', 'нам'], ['доставить', 'стол', 'прежде', 'чем', 'его'], ['собрать', 'мы', 'должный'], ['изучить', 'подробно', 'инструкция'], ['но', 'поскольку', 'это'], ['изъявить', 'желание'], ['заниматься', 'ребёнок'], ['я', 'им'], ['быть', 'в', 'это', 'помогать'], ['я', 'быть', 'смотреть', 'на'], ['картинка', 'и', 'говорить'], ['им', 'что', 'делать', 'итак', 'ребёнок', 'брать'], ['столешница', 'и'], ['ложите', 'её'], ['лицевой', 'часть'], ['вниз', 'так', 'чтобы', 'отверстие', 'под', 'конфирматы'], ['были', 'сверху', 'затем', 'берёте'], ['одну', 'из', 'ножка', 'и', 'ключиком', 'специальный', 'предусмотреть', 'для', 'вкручивание'], ['конфирматов', 'закреплять'], ['её', 'предварительно', 'ставив', 'в'], ['паз', 'под', 'ножка'], ['следующий', 'момент', 'берёте'], ['второй', 'ножка', 'и', 'вставлять', 'её'], ['снова', 'в'], ['паз', 'на', 'первый'], ['ножка', 'и', 'на', 'столешница', 'снова', 'берёте'], ['ключик', 'и'], ['закрепляете', 'конфирматы', 'конфирматы', 'нужный', 'закреплять'], ['справа', 'налево'], ['ну', 'собственно', 'как', 'вкручивается'], ['и', 'всё', 'на'], ['закреплённые', 'ножка'], ['устанавливать', 'не', 'знать'], ['как', 'это', 'охарактеризовать'], ['маленький', 'вкручивающиеся', 'болтик'], ['которые', 'быть'], ['регулировать', 'уровень', 'стол'], ['после', 'полный'], ['сборка', 'мы', 'снова', 'проверять', 'весь'], ['деталь', 'подкручивать', 'конфирматы'], ['затягивать', 'болт'], ['и', 'ура'], ['стол', 'готовый', 'к', 'эксплуатация']]</t>
  </si>
  <si>
    <t>[['в', 'позапрошлый', 'год', 'с'], ['семьёй', 'мы', 'ездить', 'на', 'море', 'на'], ['автомобиль', 'это', 'быть', 'чудесный'], ['поездка', 'хотя', 'конечно', 'испытывать'], ['мы', 'не', 'очень'], ['комфортный', 'условие'], ['потому', 'что', 'спать'], ['приходиться', 'в'], ['машина', 'но', 'сменяться'], ['вид', 'за'], ['окно', 'разный', 'ландшафт', 'и', 'ну', 'просто', 'сама', 'дорога'], ['меняться', 'картинка', 'новый'], ['впечатление', 'очень'], ['производить', 'хороший', 'успокаивать', 'и', 'не', 'знать', 'стимулировать'], ['наверно', 'такой', 'эффект', 'на'], ['мозг', 'происходить', 'перезагрузка'], ['ну', 'естественно', 'вид', 'море'], ['просто', 'ошеломлять'], ['даже', 'ещё'], ['не', 'купаться'], ['мы', 'уже', 'получить'], ['удовольствие', 'просто', 'оттого', 'что'], ['запах', 'море', 'шум', 'море', 'красивый', 'волна'], ['детский', 'смех', 'просто'], ['счастие', 'оттого'], ['что', 'она', 'там', 'булькалась'], ['в', 'вода'], ['малышка', 'хотя', 'она', 'быть'], ['совсем', 'маленький', 'настины', 'рисунок'], ['на', 'песок'], ['наш', 'чудесный', 'маска', 'из'], ['глина', 'лечебный'], ['которая', 'наверно'], ['лечебный', 'эффект'], ['нам', 'не', 'принести', 'особенный', 'но', 'принести'], ['куча', 'всякий'], ['положительный', 'эмоция'], ['ну', 'это', 'запоминаться', 'путешествие'], ['и', 'оно'], ['принести', 'нам'], ['огромный', 'удовольствие'], ['и', 'я', 'думать', 'не', 'только'], ['мне', 'но', 'и', 'весь', 'мой', 'семья']]</t>
  </si>
  <si>
    <t>[['ранний', 'зимний'], ['утро', 'выглянуть', 'в'], ['окошко', 'малыш'], ['увидеть', 'как', 'много'], ['снег', 'нападать', 'на'], ['улица', 'и', 'принять', 'решение'], ['погулять', 'и', 'получить'], ['огромный', 'удовольствие'], ['оставлять', 'след'], ['от', 'свой'], ['маленький', 'лапка', 'на', 'снег'], ['такой', 'прикольный', 'конечно', 'же', 'кроме'], ['того', 'чтобы'], ['метить', 'след', 'снег'], ['нужный', 'было', 'ещё'], ['покататься', 'с', 'горка'], ['этот', 'забава', 'тоже', 'замечательный'], ['потому', 'что', 'оставаться'], ['большой', 'широкий'], ['снег', 'ну', 'вернее'], ['след', 'ну', 'просто'], ['дорога', 'следующий'], ['забава', 'обязательно'], ['слепить', 'снеговик', 'снеговик'], ['должный', 'быть'], ['большой', 'и', 'нужный', 'надеть', 'на', 'него'], ['свой', 'шапка', 'что'], ['малыш', 'и', 'сделать'], ['в', 'это'], ['время', 'проходить', 'мимо', 'хулиган'], ['взять', 'и'], ['запустить', 'в'], ['малыш', 'снежок'], ['ну', 'так', 'просто', 'побаловаться', 'и'], ['попасть', 'этот'], ['снежок', 'прямо', 'в'], ['шея', 'снег'], ['так', 'сильно'], ['обжечь', 'кожа', 'малыш', 'что', 'малыш', 'расплакаться', 'и', 'посмотреть', 'в', 'след'], ['хулиган', 'он', 'увидеть', 'проходить'], ['мужчина', 'и', 'подумать', 'ну'], ['это', 'мочь', 'быть'], ['забавный', 'слепить', 'снежок'], ['и', 'бросить', 'в', 'мужчина'], ['такой', 'образ', 'доставить'], ['ему', 'такой', 'же'], ['обжигать', 'удовольствие', 'мужчина'], ['не', 'выдержать'], ['такой', 'наглость', 'и', 'погнаться', 'за'], ['малыш', 'малыш'], ['удаться', 'убежать', 'вернуться', 'домой', 'он', 'взять', 'санки'], ['и', 'начать', 'кататься', 'с'], ['горка', 'это'], ['было', 'очень', 'весёлый'], ['проходить', 'мимо', 'полицейский', 'указать'], ['малыш', 'на', 'то', 'что'], ['кататься', 'в', 'сторона', 'дорога', 'очень'], ['опасный', 'и', 'нельзя', 'и', 'дворник'], ['федя', 'тоже', 'начать', 'ругаться'], ['потому', 'что'], ['вместе', 'с'], ['малыш', 'и', 'с', 'санками', 'с', 'гора', 'съезжало'], ['большой', 'количество'], ['снег', 'на', 'пешеходный', 'дорожка', 'которую'], ['тот', 'усердно', 'чистить'], ['возвращаться', 'домой', 'устать', 'и', 'получить'], ['удовольствие', 'радостный', 'малыш'], ['проходить', 'мимо', 'дорога'], ['быть', 'с', 'нога'], ['до', 'голова', 'обрызган', 'грязный', 'снег'], ['от', 'мимо', 'проезжать', 'увидеть', 'такой'], ['мокрый', 'и', 'грязный'], ['ребёнок', 'ну', 'ты', 'просто'], ['настоящий', 'настоящий', 'ребёнок'], ['хулиганенок', 'как', 'это'], ['все', 'понять']]</t>
  </si>
  <si>
    <t>PN-44</t>
  </si>
  <si>
    <t>[['здравствовать', 'дорогой', 'друг'], ['сегодня', 'нам'], ['предстоять', 'собрать', 'табурет'], ['у', 'нас', 'быть', 'несколько', 'разный'], ['элемент', 'и', 'сначала'], ['вы', 'должный', 'взять'], ['элемент', 'дощечка', 'или', 'сидушку'], ['от', 'табурет', 'и', 'взять', 'и', 'взять'], ['два', 'соединить'], ['друг', 'с', 'другом', 'ножка', 'от', 'табурет'], ['далее', 'при', 'помощь'], ['шуруповерта', 'прикрутить'], ['в', 'два', 'место'], ['ножка', 'к', 'искомой', 'сидушке'], ['далее', 'взять', 'два', 'цилиндрический', 'деревянный', 'палочка'], ['и', 'в', 'середина', 'в', 'середина', 'каждый', 'из'], ['ножка', 'табурет'], ['вы', 'найти'], ['небольшой', 'круглый', 'отверстие', 'паз'], ['для', 'этот', 'для', 'этот'], ['цилиндрик', 'дощечка', 'поместить'], ['их', 'туда', 'далее'], ['взять', 'второй'], ['сдвоенную', 'ножка', 'от'], ['табурет', 'и', 'аналогичный'], ['образ', 'установить'], ['ее', 'с', 'другой'], ['сторона', 'в'], ['искомые', 'цилиндр', 'деревяшечки'], ['далее', 'произвести', 'действие', 'аналогично'], ['первый', 'действие', 'то', 'быть', 'вкрутить'], ['при', 'помощь', 'шуруповерта'], ['соединить', 'второй'], ['сдвоенную', 'ножка', 'с'], ['сидушкой', 'табурет'], ['далее', 'при', 'помощь', 'шуруп'], ['также', 'закрепите', 'установить', 'установить', 'ранее'], ['деревянный', 'цилиндр'], ['с', 'соединить'], ['их', 'а', 'плотно', 'вместе', 'с', 'со'], ['сдвоенными', 'ножками'], ['далее', 'далее'], ['взять', 'взять'], ['кожаный', 'кожаный'], ['элемент', 'табурет'], ['и', 'соединить'], ['его', 'с', 'и', 'и', 'присоединить', 'его'], ['к', 'горизонтальный', 'цилиндрический', 'деревяшка'], ['находиться', 'под'], ['спинка', 'табурет'], ['а', 'второй', 'конец'], ['аккуратно', 'заверните'], ['и', 'присоединить'], ['ее', 'к', 'аналогичный', 'к', 'аналогичный', 'цилиндр'], ['который', 'который'], ['соединять', 'противоположный', 'два'], ['ножка', 'табурет', 'готовый']]</t>
  </si>
  <si>
    <t>[['это', 'быть', 'чудесный'], ['поездка', 'мы', 'с', 'мой'], ['другой', 'друг'], ['ромой', 'васей'], ['и', 'виарикой'], ['поехать', 'в', 'в', 'франция'], ['ну', 'точнее'], ['у', 'нас', 'быть', 'такой', 'большой', 'трип'], ['по', 'несколько'], ['страна', 'который'], ['включать', 'в', 'себя'], ['франция', 'чехия', 'финляндию', 'швецию'], ['и', 'санкт', 'петербург'], ['и', 'основной', 'конечно', 'наш'], ['локация', 'это', 'быть', 'франция', 'это'], ['лазурный', 'берег', 'канна'], ['и', 'швеция', 'стокгольм'], ['где', 'у', 'нас'], ['живёт', 'хороший', 'друг', 'и', 'мы', 'провести'], ['чудесный', 'время', 'в', 'каннах'], ['мы', 'каждый'], ['день', 'ходить', 'на'], ['море', 'и', 'загорать', 'гулять', 'по'], ['набережная', 'кушать', 'вкусный', 'пища'], ['а', 'вечер', 'мы', 'обычно'], ['проводить', 'дома', 'готовить', 'очень', 'вкусный', 'ужин'], ['пить', 'вино', 'у'], ['нас', 'быть', 'шикарный', 'апартамент'], ['и', 'вокруг'], ['быть', 'и'], ['зелень', 'солнце'], ['и', 'просто', 'невероятный'], ['климат', 'а', 'в', 'стокгольм'], ['мы', 'посетить', 'да'], ['концерт', 'джастин', 'тимберлейка'], ['это', 'было'], ['потрясающе', 'мы', 'там', 'танцевать'], ['что', 'я', 'знать'], ['практически', 'весь', 'он'], ['песня', 'я', 'подпевать', 'я', 'танцевать', 'это', 'было'], ['супер', 'и'], ['ещё', 'мы'], ['погулять', 'с', 'друг', 'по', 'чудесный'], ['стокгольм', 'в', 'общий'], ['то', 'это', 'самая'], ['запоминающаяся', 'и', 'самая', 'крутой'], ['мой', 'поездка']]</t>
  </si>
  <si>
    <t>[['человек', 'человек', 'иван'], ['шёл', 'по', 'улица', 'и', 'и', 'на'], ['него', 'грозно', 'посмотреть', 'огромный'], ['мужчина', 'рядом', 'иван'], ['посмотреть', 'на', 'него'], ['и', 'понять'], ['что', 'тоже'], ['хотеть', 'быть', 'грозный'], ['мужчина', 'он', 'подойти', 'к', 'киоск'], ['увидеть', 'журнал'], ['в', 'которых'], ['были', 'показать'], ['мускулистый', 'мужчина'], ['и', 'тот', 'способ'], ['которыми', 'они', 'добиваться', 'такой'], ['результат', 'он', 'начать'], ['читать', 'и', 'пойти'], ['заниматься', 'в', 'спортзал', 'в', 'спотзале', 'иван'], ['начать', 'упражнение', 'со'], ['штанга', 'они', 'даваться'], ['ему', 'нелегко', 'он', 'пара', 'раз', 'травмироваться'], ['у', 'него', 'не'], ['сразу', 'все'], ['получаться', 'и', 'даже', 'однажды', 'он', 'уронить', 'себя', 'штанга'], ['на', 'нога', 'отчего', 'ему', 'было'], ['очень', 'больной', 'но', 'иван'], ['не', 'только'], ['казаться', 'что'], ['ему', 'нужный', 'быть'], ['сильный', 'но', 'ещё'], ['и', 'ловкий', 'и', 'умелый', 'и', 'в', 'тот', 'число'], ['и', 'в', 'возможность', 'дать'], ['отпор', 'обидчик'], ['и', 'поэтому', 'он', 'начать', 'заниматься'], ['с', 'боксёрский', 'груша'], ['но', 'к'], ['сожаление', 'и', 'с'], ['это', 'у'], ['него', 'не', 'очень'], ['получиться', 'и', 'боксёрский', 'груша'], ['сама', 'его'], ['побить', 'ну', 'тогда', 'иван', 'бросить'], ['весь', 'это', 'дело'], ['разочароваться', 'в'], ['физкультура', 'и', 'ушёл'], ['из', 'спортзал', 'и', 'пошёл', 'прямик'], ['в', 'ателье', 'костюм'], ['где', 'попросить', 'себя'], ['сшить', 'костюм'], ['в', 'котором', 'бы', 'он'], ['выглядеть', 'грозный', 'и', 'сильный', 'что', 'собственно'], ['ему', 'там', 'и', 'сделать', 'и', 'теперь', 'иван'], ['смотреть', 'на', 'себя', 'в', 'зеркало'], ['с', 'полный'], ['гордость', 'уверенность'], ['в', 'свой', 'сила'], ['и', 'будущий', 'достижение']]</t>
  </si>
  <si>
    <t>PN-45</t>
  </si>
  <si>
    <t>[['собирать', 'скамейка', 'у'], ['нас', 'быть', 'четыре', 'брусок'], ['один', 'широкий', 'он', 'быть', 'служить'], ['сидение', 'для', 'наш'], ['скамейка', 'и', 'три'], ['длинный', 'брусок'], ['они', 'быть', 'служить', 'фиксатор'], ['также', 'у'], ['нас', 'быть', 'два', 'готовый'], ['ножка', 'берем'], ['одну', 'из', 'ножка'], ['наш', 'скамейка', 'к', 'ней', 'крепим'], ['три', 'брусок', 'два', 'из'], ['них', 'мы'], ['крепим', 'сверху'], ['с', 'левый', 'и', 'с'], ['правый', 'сторона', 'по'], ['бок', 'третий'], ['брусок', 'мы'], ['крепим', 'снизу', 'посередине', 'наш'], ['ножка', 'теперь', 'мы', 'брать', 'большой'], ['брусок', 'который', 'служить'], ['сидение', 'и', 'крепим'], ['его', 'сверху'], ['тот', 'два', 'брусок'], ['которые', 'мы'], ['установить', 'по'], ['край', 'наш'], ['ножка', 'теперь', 'брать', 'другую'], ['ножка', 'и'], ['крепим', 'ее', 'с', 'другой', 'сторона'], ['весь', 'это', 'теперь', 'нам', 'нужный', 'закрепить'], ['мебельный', 'металлический', 'болт'], ['после', 'того', 'как', 'мы'], ['закрепить', 'весь', 'ножка', 'и', 'верхний', 'брусок'], ['мы', 'переворачивать', 'скамейка', 'теперь', 'мы', 'брать', 'четыре', 'гвоздя', 'четыре', 'металлический', 'гвоздя'], ['этот', 'четыре', 'гвоздя'], ['мы', 'должный', 'с', 'вами'], ['приколотить', 'к', 'этот', 'два', 'верхний', 'брусок'], ['для', 'того', 'чтобы', 'закрепить'], ['наш', 'сидение', 'скамейка'], ['наш', 'готовый', 'но', 'у', 'нас'], ['ещё', 'остаться'], ['декоративный', 'ножка'], ['которые', 'мы', 'крепим'], ['по', 'бок', 'для'], ['того', 'чтобы'], ['спрятать', 'металлический', 'мебельный'], ['болт', 'ножка', 'мы'], ['крепим', 'специальный', 'металлический', 'болт', 'скамейка', 'готовый']]</t>
  </si>
  <si>
    <t>[['мой', 'путешествие', 'в', 'мир'], ['лето', 'это'], ['было', 'лето'], ['в', 'июль', 'утро'], ['ещё', 'холодный', 'а', 'вот', 'к'], ['обед', 'теплеть'], ['я', 'выйти', 'на'], ['улица', 'весь', 'полный'], ['сила', 'и', 'уверенность', 'что', 'этот', 'день', 'провести'], ['не', 'зря'], ['пойти', 'я', 'к', 'поле'], ['которое', 'раскинуться', 'недалеко', 'от'], ['бабушкин', 'дом', 'трава'], ['быть', 'ещё'], ['мокрый', 'от', 'роса'], ['я', 'наклониться'], ['и', 'увидеть', 'что', 'прямо'], ['из', 'под', 'мой'], ['нога', 'выглядывать'], ['большой', 'красный', 'цветок'], ['на', 'он', 'лепесток'], ['от', 'солнечный', 'луч'], ['блистать', 'бриллиантовый'], ['капелька', 'подуть', 'холодный', 'ветерок', 'капельки'], ['скатиться', 'вниз'], ['и', 'я', 'услышать', 'как', 'чистый', 'до'], ['блеск', 'росинки', 'разбиться', 'о'], ['земля', 'а', 'сам', 'цветок'], ['быть', 'просто'], ['великолепный', 'похожий', 'на'], ['вспышка', 'огонь'], ['посреди', 'зелёный', 'поле'], ['я', 'оглянуться', 'вокруг'], ['какой', 'здесь', 'красота'], ['жёлтый', 'фиалка', 'белый', 'ромашка', 'разный'], ['луговой', 'цветок', 'розовый', 'фиолетовый', 'голубой'], ['но', 'больше', 'всего'], ['мне', 'в', 'душа', 'запасть'], ['большой', 'красный', 'цветок'], ['я', 'назвать', 'он'], ['рубиновый', 'кувшинка', 'цветок', 'и'], ['впрямь', 'быть', 'похожий', 'на', 'небольшой', 'кувшинка'], ['а', 'стебель', 'и', 'лист', 'на', 'рукоятка'], ['этот', 'странный', 'цветок'], ['были', 'и'], ['вправду', 'похожий', 'на', 'кувшинка'], ['наступить', 'обед'], ['стать', 'жаркий'], ['я', 'пойти', 'далёкий', 'по'], ['поляна', 'и', 'заметить'], ['земляной', 'муравейник'], ['ничуть', 'не'], ['испугаться', 'я'], ['наблюдать', 'за'], ['муравьями', 'трудяга'], ['они', 'весь'], ['куда', 'то'], ['спешить', 'и'], ['куда', 'то'], ['возвращаться', 'обратно'], ['со', 'странный'], ['груз', 'разный', 'палочка', 'лист', 'лепесток'], ['мёртвый', 'муха', 'жуки', 'пауки'], ['я', 'повернуться', 'назад'], ['и', 'увидеть'], ['что', 'как'], ['пчёлы', 'собирать', 'с', 'мой'], ['рубиновый', 'цветочек', 'пыльцу'], ['тихо', 'подойти', 'к'], ['цветок', 'и', 'стать', 'наблюдать', 'за'], ['это', 'завораживать', 'зрелище'], ['долго', 'трудолюбивый', 'пчела'], ['восхитить', 'меня', 'вдруг', 'позади'], ['я', 'услышать', 'громкий', 'жужжание'], ['а', 'там'], ['шмель', 'большой', 'и', 'страшный', 'но', 'он'], ['пролететь', 'мимо'], ['и', 'даже', 'не', 'заметить', 'меня', 'видимо', 'мой'], ['рубин', 'нравиться'], ['всем', 'больше', 'он', 'полететь'], ['именно', 'к', 'нему', 'я', 'споткнуться'], ['и', 'покатиться'], ['к', 'маленький', 'кочка'], ['она', 'быть', 'похожий', 'на'], ['голова', 'лев', 'такой'], ['лохматый', 'брр', 'аж', 'мурашка'], ['по', 'кожа', 'а', 'на', 'самой'], ['макушка', 'лохматый', 'лев'], ['сидеть', 'большущий', 'жук'], ['но', 'я', 'его'], ['ничуть', 'не', 'испугаться'], ['меня', 'весь', 'время'], ['тянуло', 'к'], ['рубиновый', 'кувшинка'], ['я', 'вернуться', 'обратно'], ['вот', 'печаль', 'цветок'], ['уже', 'закрыться', 'в', 'бутон'], ['и', 'я', 'не', 'успеть', 'ещё', 'раз'], ['разглядеть', 'он', 'красивый', 'лист'], ['стать', 'чуть', 'чуть'], ['грустный', 'тут', 'моё'], ['внимание', 'привлечь'], ['собака', 'играть'], ['недалеко', 'в'], ['трава', 'она'], ['ловить', 'кузнечик'], ['и', 'похоже', 'не', 'замечать', 'ничто', 'вокруг'], ['это', 'быть'], ['обычный', 'и', 'в', 'тот', 'же', 'время', 'необычный'], ['день', 'мой'], ['путешествие', 'в', 'лето']]</t>
  </si>
  <si>
    <t>[['прийти', 'за'], ['покупка', 'перед', 'вход'], ['в', 'магазин', 'мама', 'оставить'], ['коляска', 'с', 'ребёнок', 'но', 'прежде', 'чем', 'туда', 'войти'], ['она', 'строго', 'настрого', 'завещать'], ['ему', 'никуда', 'не', 'отлучаться'], ['как', 'только', 'женщина'], ['войти', 'в', 'помещение'], ['маленький', 'открыватель', 'мир'], ['вылезти', 'из', 'коляска', 'и', 'отправиться', 'минуя'], ['прохожий', 'прямо', 'по', 'тротуар', 'по', 'дорога'], ['ему', 'встретиться', 'пёс'], ['затем', 'он', 'спокойно'], ['пересечь', 'проезжий', 'часть'], ['попасть', 'на'], ['стройка', 'где', 'быть', 'огромный'], ['труба', 'через', 'внутрь'], ['которой', 'он', 'пересечь'], ['весь', 'свой', 'путь'], ['до', 'нее', 'и', 'оказаться'], ['обратно', 'возле'], ['свой', 'коляска', 'когда', 'мама', 'выйти'], ['из', 'магазин'], ['малыш', 'как', 'ни'], ['в', 'что', 'не', 'бывать'], ['ее', 'ждать']]</t>
  </si>
  <si>
    <t>PN-46</t>
  </si>
  <si>
    <t>[['чтобы', 'собрать', 'скамейка'], ['нужный', 'взять'], ['несколько', 'доска'], ['но', 'в', 'наш'], ['случай', 'это', 'в', 'наш'], ['случай', 'это', 'быть'], ['три', 'узкий'], ['досточки', 'и', 'одна'], ['широкий', 'этот', 'три', 'узкий'], ['досточки', 'нужный', 'поставить'], ['на', 'уже', 'заготовить'], ['из', 'четыре'], ['досточек', 'сколотить'], ['в', 'вид', 'квадрат', 'небольшой', 'постаментик', 'после'], ['того', 'как', 'мы'], ['на', 'этот'], ['квадратный', 'на', 'этот'], ['квадратный', 'основа', 'поставить'], ['три', 'досточки', 'вертикально'], ['мы', 'должный'], ['на', 'этот', 'три', 'вертикальный'], ['досточки', 'поставить', 'собрать'], ['из', 'четыре'], ['досточек', 'квадратненький', 'квадратненький'], ['элемент', 'этот'], ['квадратный', 'элемент', 'мы', 'должный', 'закрепить'], ['параллельно', 'основание'], ['которое', 'уже', 'у', 'нас'], ['было', 'из', 'четыре'], ['доска', 'такой', 'образ', 'у'], ['нас', 'получаться'], ['вверху', 'четыре', 'досточки', 'внизу'], ['четыре', 'досточки', 'и', 'весь', 'этот', 'досточки'], ['между', 'себя', 'соединить', 'три', 'вертикальный', 'доска'], ['далее', 'мы'], ['переворачивать', 'этот'], ['конструкция', 'и', 'получаться'], ['что', 'с'], ['левый', 'и', 'с'], ['правый', 'сторона', 'у', 'нас'], ['каркас', 'держаться', 'на', 'четыре'], ['основание', 'на', 'два', 'основание'], ['из', 'четыре'], ['доска', 'положить'], ['это', 'основание', 'на'], ['пол', 'и', 'на', 'два', 'доска', 'закрепить', 'фанерка', 'у'], ['нас', 'получаться', 'скамеечка']]</t>
  </si>
  <si>
    <t>[['самый', 'запоминающийся'], ['новый', 'год', 'в', 'мой'], ['жизнь', 'это', 'быть', 'тот'], ['новый', 'год', 'в', 'который', 'я', 'познакомиться'], ['со', 'свой', 'будущий', 'муж'], ['это', 'быть'], ['зимний', 'вечер', 'когда', 'идти', 'снег'], ['и', 'природа', 'как', 'будто'], ['не', 'обещать'], ['большой', 'счастие', 'когда', 'я', 'прийти', 'на', 'вечеринка'], ['к', 'свой'], ['друг', 'то', 'я', 'увидеть'], ['что', 'тот', 'что', 'там', 'очень', 'много'], ['красивый', 'молодой', 'образованный', 'человек', 'весь'], ['уметь', 'играть', 'на', 'гитара', 'на', 'на', 'фортепиано'], ['все', 'играть', 'в'], ['остроумный', 'игра', 'петь', 'песня'], ['и', 'танцевать'], ['мой', 'муж', 'тоже', 'петь'], ['очень', 'красивый', 'песня'], ['там', 'быть', 'слово'], ['я', 'хотеть', 'целовать', 'песок', 'по'], ['которому', 'ты', 'ходить'], ['вскоре', 'мы', 'пожениться'], ['у', 'нас', 'родиться'], ['ребёнок', 'мы', 'были'], ['очень', 'счастливый', 'вместе', 'вот'], ['такой', 'новый', 'год']]</t>
  </si>
  <si>
    <t>[['однажды', 'мы', 'с'], ['бабушка', 'отправиться', 'гулять', 'бабушка', 'нужный'], ['было', 'зайти', 'в', 'магазин'], ['а', 'я'], ['в', 'это', 'время'], ['решить', 'посмотреть', 'на'], ['мир', 'свой'], ['глаз', 'и', 'потихоньку', 'вылезти'], ['из', 'коляска', 'и', 'пойти', 'гулять', 'по'], ['улица', 'мимо'], ['меня', 'идти', 'много'], ['прохожий', 'с', 'портфелями', 'с', 'мешок', 'это'], ['были', 'мужчина'], ['и', 'женщина', 'и'], ['вдруг', 'я'], ['неожиданно', 'увидеть'], ['больший', 'красивый', 'собака', 'собака', 'которая'], ['дружелюбно', 'мне', 'улыбаться', 'но', 'пока', 'я', 'смотреть', 'на'], ['собака', 'я', 'вдруг', 'оказаться', 'на'], ['проезжий', 'часть', 'и', 'на', 'меня'], ['надвигались', 'с', 'два', 'сторона', 'автомобиль'], ['но', 'неожиданно', 'я', 'найти'], ['выход', 'из', 'этот', 'ситуация'], ['там', 'лежать', 'неподалёку', 'больший', 'труба'], ['и', 'я', 'решить'], ['пройти', 'в', 'этот', 'труба'], ['выйти', 'на', 'другую'], ['сторона', 'проезжий', 'часть'], ['после', 'свой', 'прогулка'], ['я', 'подойти', 'к', 'коляска'], ['тихонечко', 'залезть', 'в'], ['коляска', 'и', 'увидеть'], ['что', 'как'], ['раз', 'весь', 'мой'], ['приключение', 'закончиться', 'ровно'], ['в', 'тот'], ['момент', 'когда'], ['мой', 'бабушка', 'выйти'], ['из', 'магазин', 'бабушка', 'купить'], ['много', 'продукт', 'и', 'мы', 'с', 'ней'], ['отправиться', 'домой']]</t>
  </si>
  <si>
    <t>PN-47</t>
  </si>
  <si>
    <t>[['уважаемые', 'товарищ', 'собирать', 'табурет'], ['прежде', 'чем'], ['собрать', 'табурет'], ['надо', 'приготовить'], ['различный', 'деталь', 'это'], ['сидение', 'табурет'], ['и', 'он', 'ножка'], ['для', 'закрепление'], ['ножка', 'надо', 'перевернуть', 'сидение'], ['обратный', 'сторона', 'и', 'вставить', 'ножка'], ['в', 'специальный', 'паз', 'которые'], ['установить', 'далее', 'надо', 'взять', 'отвёртка'], ['и', 'притянуть', 'шуруп'], ['за', 'планка', 'которая', 'тип'], ['скреплять', 'ножка', 'табурет'], ['их', 'вот', 'ну', 'к'], ['сиденью', 'так', 'мы', 'делать'], ['сначала', 'с', 'первый', 'пара', 'ножка'], ['потом', 'со', 'второй', 'пара', 'ножка', 'чтобы', 'табурет'], ['не', 'раскачивался'], ['между', 'пара', 'два', 'пара', 'ножка'], ['надо', 'в', 'нём'], ['поставить', 'промежуточный', 'планка'], ['которые', 'мы'], ['также', 'устанавливать', 'в', 'специальный', 'паз'], ['которые', 'сделать', 'в', 'этот', 'планках'], ['и', 'стягивать'], ['их', 'шуруп'], ['после', 'того', 'как', 'мы', 'стянуть', 'их'], ['шуруп', 'надо', 'убедиться'], ['что', 'всё', 'у', 'нас', 'затянуть'], ['хорошо', 'перевернуть', 'табурет'], ['на', 'поставить', 'его'], ['на', 'ножка', 'но', 'на'], ['это', 'у', 'нас'], ['ещё', 'не', 'закончиться'], ['потому', 'что', 'под'], ['табурет', 'это', 'быть'], ['специальный', 'специальный', 'сделать'], ['из', 'ткань'], ['ну', 'кармашек'], ['в', 'который', 'можно'], ['что', 'то', 'быть', 'класть', 'мы'], ['прикреплять', 'с', 'левый', 'сторона'], ['ткань', 'к', 'это'], ['кармашек', 'закручивать'], ['её', 'и', 'затягивать', 'специальный', 'шнур'], ['затем', 'с', 'правый', 'сторона', 'также', 'мы'], ['притягивать', 'этот'], ['ткань', 'и', 'также'], ['затягивать', 'специальный'], ['шнур', 'получаться'], ['паз', 'табурет', 'готовый']]</t>
  </si>
  <si>
    <t>[['ну', 'однажды', 'я'], ['участвовать', 'с'], ['товарищ', 'в', 'празднование'], ['новый', 'год'], ['получиться', 'так', 'что', 'к'], ['нам', 'не'], ['прийти', 'дед', 'мороз'], ['которого', 'мы'], ['пригласить', 'и', 'мы', 'ребятам', 'мы', 'посоветоваться'], ['поскольку', 'быть'], ['друг', 'наш'], ['студенческий', 'группа', 'и', 'частично'], ['друг', 'с'], ['которыми', 'я', 'учиться', 'в', 'класс', 'в', 'школа', 'вот', 'и', 'я'], ['согласиться', 'сыграть', 'роль'], ['дед', 'мороз'], ['взять', 'я'], ['мешок', 'накидать', 'туда'], ['смешной', 'игрушка'], ['разный', 'поделка'], ['и', 'выступить'], ['в', 'качество'], ['дед', 'мороз'], ['получиться', 'все', 'довольно', 'весёлый'], ['прежде', 'чем', 'получить'], ['подарок', 'ты'], ['должный', 'быть', 'выполнить'], ['какой', 'то', 'весёлый'], ['задание', 'в', 'тот', 'число'], ['сыграть', 'на', 'аккордионе', 'на', 'гитара', 'или', 'сплясать', 'или', 'что', 'то', 'сказать', 'хотя', 'мы', 'были'], ['взрослый', 'вроде', 'бы', 'не'], ['ребёнок', 'но', 'в', 'общий'], ['то', 'что', 'у'], ['нас', 'быть', 'свой', 'компания', 'которая'], ['сложиться', 'ещё'], ['с', 'детский'], ['время', 'то'], ['получилсь', 'очень', 'очень', 'даже', 'весёлый'], ['ну', 'и', 'этот', 'случай'], ['запомниться', 'мне'], ['надолго', 'самое'], ['главный', 'что'], ['прийтись', 'даже', 'наряжаться', 'под'], ['дед', 'мороз'], ['и', 'это', 'преображение'], ['тоже', 'ну'], ['повлиять', 'на'], ['меня', 'очень'], ['существенный', 'образ', 'поскольку'], ['мне', 'самому'], ['понравиться', 'быть', 'в', 'центр'], ['внимание', 'и', 'какой', 'то', 'образ', 'вести', 'вечер'], ['связать', 'с', 'празднование'], ['новый', 'год']]</t>
  </si>
  <si>
    <t>[['мальчик', 'смотреть', 'в'], ['окно', 'как', 'другой'], ['мальчик', 'играть', 'в'], ['снег', 'лепить', 'лепит', 'снеговика'], ['при', 'это', 'он', 'увидеть'], ['что', 'это', 'у', 'это', 'мальчишки'], ['другой', 'мальчик', 'стать', 'швырять'], ['снежок', 'мальчик'], ['этот', 'заплакать', 'ну'], ['когда', 'он'], ['успокоиться', 'увидеть', 'другого'], ['мужчина', 'который', 'идти', 'к', 'нему'], ['спина', 'и', 'он', 'в'], ['него', 'тоже', 'запустить'], ['снежок', 'в', 'итог', 'за'], ['ним', 'погнаться', 'этот', 'мужчина'], ['с', 'палка', 'хотеть', 'его', 'обидеть', 'мальчик'], ['взять', 'санки'], ['решить', 'покататься', 'с'], ['горка', 'но', 'он'], ['кататься', 'так'], ['чтобы', 'это'], ['выезжать', 'на'], ['проезжий', 'часть', 'поэтому', 'милиционер'], ['сделать', 'ему', 'замечание'], ['мальчик', 'послушаться', 'и'], ['уйти', 'но', 'на'], ['самом', 'дело', 'он', 'все'], ['равный', 'продолжать', 'кататься', 'с'], ['санок', 'рядом'], ['с', 'с'], ['там', 'у'], ['дорога', 'быть'], ['автомобиль', 'в', 'итог'], ['мама', 'ему', 'сделать', 'тоже', 'замечание'], ['чтобы', 'он', 'а', 'он'], ['прийти', 'домой', 'весь'], ['мокрый', 'мама', 'сказать', 'где'], ['ж', 'ты', 'такой', 'так', 'весь', 'промочился']]</t>
  </si>
  <si>
    <t>PN-48</t>
  </si>
  <si>
    <t>[['это', 'очень', 'похожий', 'на', 'инструкция', 'из'], ['икеи', 'да', 'итак', 'значить', 'вам'], ['необходимый', 'собирать', 'всё'], ['на', 'некий'], ['поверхность', 'похожий', 'на'], ['ткань', 'наверное', 'лучше', 'всего'], ['подойдёт', 'всё', 'таки'], ['ковёр', 'вы', 'должный'], ['крышка', 'стол'], ['вверх', 'нога'], ['положить', 'на'], ['пол', 'то', 'быть', 'на', 'этот', 'ковёр'], ['это', 'пункт', 'первый', 'пункт', 'два', 'нужный', 'положить', 'ножка'], ['состоять', 'из', 'два', 'часть'], ['одна', 'более', 'длинный'], ['другая', 'более', 'короткий', 'более', 'короткий', 'сначала'], ['крепим', 'также', 'получаться', 'короткий'], ['к', 'к', 'короткий'], ['диаметр', 'крепиться', 'длинный', 'к', 'длинный', 'диаметр', 'крепиться', 'сначала'], ['крепим', 'короткий', 'часть', 'также', 'она'], ['вверх', 'нога'], ['кладётся', 'на', 'наш', 'на', 'наш', 'столешница'], ['на', 'наш'], ['овал', 'перевёрнутый'], ['важный', 'правильно', 'её'], ['сориентировать', 'получаться', 'она', 'кладётся'], ['буква', 'п'], ['на', 'овал'], ['далее', 'кладётся', 'длинный'], ['основание', 'оно'], ['кладётся', 'на', 'длинный', 'диаметр'], ['наш', 'овал', 'также', 'буква', 'п.'], ['после', 'что', 'мы'], ['скреплять', 'наш'], ['ножка', 'и', 'наш'], ['столешница', 'специальный', 'так'], ['называемыми', 'кнопками'], ['да', 'которые', 'у', 'нас'], ['идти', 'в'], ['комплект', 'это', 'быть'], ['пункт', 'четвёртый', 'пункт', 'пятый', 'мы', 'крепим'], ['на', 'основание', 'наш'], ['ножка', 'специальный', 'круглый', 'штучки'], ['сказать', 'так', 'обезопасить'], ['наш', 'стол', 'и', 'наш'], ['пол', 'на', 'котором', 'быть', 'стоять', 'он', 'от'], ['царапина', 'и', 'чтоб', 'стол'], ['устойчивый', 'стоять', 'и', 'простой', 'передвигаться'], ['пункт', 'шестой'], ['нам', 'необходимый', 'в', 'середина'], ['ножка', 'вставить', 'специальный'], ['тут', 'металлический'], ['видимо', 'штучки'], ['на', 'которые', 'мы', 'в', 'последствие'], ['установить', 'середина', 'стол'], ['после', 'что', 'мы'], ['а', 'такой'], ['штучка', 'вставляться', 'четыре', 'они'], ['вставляться', 'в', 'каждый'], ['из', 'четыре', 'ножка'], ['после', 'что', 'мы'], ['стол', 'переворачивать', 'и', 'устанавливать', 'середина', 'стол'], ['средний', 'столешница', 'как', 'то', 'так']]</t>
  </si>
  <si>
    <t>[['честно', 'говорить', 'сложный'], ['выбрать', 'один', 'какой', 'то', 'праздник'], ['или', 'день', 'рождение'], ['или', 'новый', 'год'], ['ну', 'я', 'мочь'], ['рассказать', 'про'], ['последний', 'свой', 'день', 'рождение', 'он'], ['мне', 'очень', 'понравиться', 'я', 'его'], ['праздновать', 'в'], ['гора', 'утро'], ['мы', 'пойти', 'в', 'небольшой'], ['поход', 'на', 'смотровой'], ['мы', 'взять', 'с', 'себя', 'небольшой', 'перекус'], ['быть', 'очень', 'хороший'], ['погода', 'солнечный', 'день'], ['рядом', 'были'], ['дорогой', 'мне'], ['человек', 'друг'], ['быть', 'человек', 'которых'], ['я', 'не', 'очень'], ['давно', 'знать', 'но', 'было'], ['достаточно', 'весёлый'], ['несколько', 'час'], ['мы', 'провести', 'в', 'дневный', 'поход', 'а'], ['вечер', 'мы', 'собраться'], ['у', 'костёр'], ['сделать', 'стейк', 'пожарить'], ['рыба', 'овощ'], ['мне', 'подарить', 'подарок'], ['было', 'достаточно', 'весёлый', 'не', 'мочь'], ['сказать', 'что', 'это', 'самый'], ['запоминающийся', 'праздник', 'но'], ['мне', 'наверное', 'простой', 'про'], ['него', 'рассказать', 'потому', 'что', 'я', 'его'], ['хорошо', 'помнить'], ['из', 'новый', 'год'], ['ну', 'мне'], ['очень', 'запомниться', 'наверное'], ['на', 'три', 'год', 'когда', 'мне'], ['подарить', 'машинка', 'мерседес'], ['мне', 'очень', 'понравиться'], ['она', 'не', 'знать', 'почему'], ['то', 'это', 'воспоминание'], ['довольно', 'яркий'], ['я', 'конечно', 'не', 'помнить', 'совсем'], ['деталь', 'но', 'именно', 'этот', 'новый', 'год'], ['я', 'почему'], ['то', 'вспоминать'], ['всегда', 'наверно'], ['мочь', 'он', 'первый'], ['что', 'я', 'помнить']]</t>
  </si>
  <si>
    <t>[['так', 'ну'], ['давать', 'попробовать', 'в', 'один'], ['прекрасный', 'зимний', 'день'], ['маленький', 'мальчик'], ['сидеть', 'дома'], ['и', 'смотреть', 'за', 'окно', 'за'], ['окном', 'шёл'], ['снег', 'быть', 'прекрасный', 'погода'], ['он', 'решить'], ['пойти', 'погулять', 'выйти', 'на'], ['улица', 'он', 'решить'], ['скатиться', 'с', 'горка', 'поиграть', 'в'], ['снежок', 'и', 'сделать', 'снеговик'], ['поздний', 'он'], ['встретить', 'возможно', 'свой'], ['товарищ', 'который', 'кинуть', 'в'], ['него', 'снежок', 'в'], ['затылок', 'и', 'сделать'], ['мальчик', 'больно', 'после', 'что'], ['мальчик', 'встретить'], ['некого', 'гражданин', 'и', 'решить'], ['тоже', 'кинуть', 'в'], ['него', 'снежок', 'в'], ['результат', 'что', 'гражданин'], ['рассердиться', 'и', 'побежать', 'за'], ['мальчик', 'мальчик'], ['удаться', 'убежать'], ['далее', 'он', 'решить'], ['прокатиться', 'с'], ['горка', 'спуститься', 'вниз'], ['с', 'горка'], ['он', 'встретить', 'офицер'], ['который', 'сказать', 'что', 'мальчик'], ['должный', 'идти', 'домой'], ['по', 'путь', 'домой', 'мальчик', 'встретить'], ['дворник', 'который', 'показать', 'ему'], ['дорога', 'до', 'дом', 'и'], ['возвращаться', 'домой', 'мальчик'], ['обрызнуть', 'из'], ['лужа', 'проезжать', 'машина'], ['почему', 'разозлиться', 'мама', 'которая'], ['встретить', 'мальчик', 'дом', 'но'], ['также', 'она', 'видимо'], ['быть', 'очень', 'рад', 'тому', 'что'], ['мальчик', 'вернуться', 'домой']]</t>
  </si>
  <si>
    <t>PN-49</t>
  </si>
  <si>
    <t>[['нужный', 'взять'], ['доска', 'и', 'три'], ['палочка', 'там', 'быть'], ['винтик', 'нужный', 'его'], ['прикрутить', 'теперь', 'нужный', 'взять'], ['основание', 'и', 'к', 'это', 'основание', 'прикрутить'], ['три', 'палочка', 'а', 'потом', 'сбоку'], ['к', 'два', 'из', 'палочка'], ['поставить', 'поставить'], ['дощечка', 'далёкий'], ['сверху', 'одеть'], ['ещё', 'одну'], ['боковой', 'спинка'], ['далёкий', 'этот'], ['боковой', 'спинка'], ['прикрупитить', 'к'], ['трём', 'палочка', 'далее', 'нужный', 'взять'], ['какой', 'то', 'маленький', 'штучка'], ['и', 'поставить'], ['её', 'сбоку'], ['и', 'потом'], ['с', 'с'], ['бок', 'прикрепить', 'ещё'], ['по', 'одной', 'палочка', 'закреплять', 'каждый', 'из'], ['них', 'одним', 'винтик', 'так', 'получиться', 'скамейка']]</t>
  </si>
  <si>
    <t>[['когда', 'я', 'познакомиться'], ['со', 'свой', 'будущий'], ['муж', 'мы'], ['ещё', 'не'], ['встречаться', 'а', 'только'], ['общаться', 'он', 'мне'], ['подарить', 'на'], ['восьмой', 'март'], ['серёжка', 'этот', 'серёжка'], ['были', 'такой', 'маленький', 'с'], ['небольшой', 'камешек'], ['мне', 'не', 'очень', 'нравиться', 'больший'], ['украшение', 'и', 'вообще', 'я', 'не'], ['очень', 'любить', 'украшение'], ['но', 'этот', 'серёжка'], ['мне', 'понравиться', 'я', 'их'], ['сразу', 'одеть', 'и', 'стать', 'носить', 'и', 'носить'], ['их', 'очень', 'очень'], ['долго', 'потом', 'мы', 'пожениться'], ['у', 'нас', 'родиться'], ['ребёнок', 'и', 'вот'], ['об', 'этот', 'подарок'], ['я', 'всегда'], ['вспоминать', 'хотя', 'сейчас', 'я', 'их'], ['уже', 'не'], ['носить', 'потому', 'что', 'у', 'меня'], ['появиться', 'какой', 'то', 'аллергия'], ['на', 'золото', 'поэтому'], ['щас', 'я', 'вообще', 'вот', 'серёжка'], ['никакой', 'не'], ['носить', 'но', 'этот'], ['серёжка', 'я', 'хранить', 'я', 'их'], ['не', 'выкинуть', 'вот', 'бережно', 'их'], ['сложить', 'в', 'шкатулка'], ['и', 'они'], ['лежать', 'что', 'в', 'скорый'], ['время', 'я', 'их'], ['снова', 'одеть']]</t>
  </si>
  <si>
    <t>[['мальчик', 'посмотреть', 'в'], ['окно', 'быть'], ['зимний', 'вечер'], ['он', 'решить'], ['пойти', 'гулять', 'выйти', 'на'], ['улица', 'и', 'увидеть'], ['что', 'там', 'полно', 'полный', 'полный', 'полно'], ['свежий', 'белый', 'пушистый', 'снег'], ['он', 'увидеть'], ['горка', 'и', 'с', 'удовольствие'], ['скатиться', 'с'], ['неё', 'вниз', 'потом', 'он'], ['решить', 'сделать'], ['снеговик', 'он', 'скатать'], ['большой', 'ком', 'это', 'стать', 'основание', 'для'], ['снеговик', 'потом', 'он', 'сделать', 'голова', 'сделать'], ['глазок', 'носик'], ['и', 'шапочка', 'но', 'тут'], ['выйти', 'в'], ['двор', 'хулиган', 'хулиган'], ['увидеть', 'мальчик'], ['и', 'решить', 'его'], ['побить', 'сделать'], ['снежок', 'и', 'и'], ['запустить', 'в', 'в'], ['него', 'снежок', 'мальчик'], ['стать', 'очень', 'больно'], ['и', 'он', 'заплакать', 'а'], ['хулиган', 'убежать', 'потом', 'потом', 'мальчик'], ['успокоиться', 'и', 'увидеть', 'дедушку'], ['идущего', 'спокойного', 'домой', 'и'], ['мальчик', 'точно', 'так', 'же'], ['слепить', 'снежок'], ['и', 'попасть', 'дедушке'], ['прямо', 'в', 'голова', 'дедушка', 'разозлиться'], ['и', 'побежать', 'за'], ['мальчик', 'но', 'догнать'], ['его', 'не', 'смочь'], ['потом', 'мальчик'], ['взять', 'санки'], ['и', 'поехать', 'кататься', 'на', 'санках'], ['ехать', 'он', 'ехать', 'и', 'попасть'], ['милиционер', 'прямо', 'в'], ['нога', 'но', 'милиция'], ['у', 'нас', 'доброй', 'никогда', 'не', 'быть', 'поэтому'], ['милиционер', 'мальчик'], ['наказать', 'и', 'тут', 'он', 'его'], ['прогнать', 'на'], ['какой', 'то', 'там'], ['другую', 'горка', 'этот', 'горка', 'оказаться', 'очень', 'опасный', 'и', 'когда', 'он', 'съезжать'], ['с', 'горка'], ['то', 'он', 'чуть', 'не', 'попасть', 'под'], ['колёса', 'автомобиль'], ['когда', 'он'], ['прийти', 'домой', 'то', 'всё'], ['рассказать', 'мама'], ['что', 'он', 'кататься', 'с', 'горка'], ['вдруг', 'его'], ['прогнать', 'милиционер', 'он', 'пойти', 'на'], ['другую', 'горка', 'на', 'которую'], ['сказать', 'идти', 'милиционер', 'и'], ['его', 'чуть', 'не'], ['сбить', 'машина', 'мама', 'очень', 'расстроиться', 'и'], ['долго', 'плакать', 'но', 'на'], ['милиционер', 'в', 'милиция', 'они'], ['подавать', 'заявление'], ['не', 'стать', 'потому'], ['что', 'в', 'наш', 'страна'], ['это', 'бесполезный']]</t>
  </si>
  <si>
    <t>PN-50</t>
  </si>
  <si>
    <t>[['для', 'того', 'чтобы', 'собрать', 'стол'], ['вам', 'нужный', 'разложить', 'весь', 'запчасть', 'взять'], ['столешница', 'и', 'собрать'], ['на', 'сторона', 'столешница'], ['сначала', 'прикрутить', 'ножка', 'поставить'], ['их', 'перепендикулярно', 'столешница'], ['чтобы', 'вам', 'кто', 'нибудь'], ['помогать', 'потому', 'что', 'в'], ['сами', 'вы', 'не', 'справитесь'], ['ножка', 'стол'], ['крепиться', 'крепятся'], ['крест', 'на', 'крест', 'для'], ['того', 'чтобы', 'их'], ['закрепить', 'и', 'зафиксировать'], ['вам', 'понадобиться', 'четыре'], ['болт', 'которые', 'нужный', 'быть', 'вкрутить'], ['в', 'соответствующий', 'отверстие'], ['пожалуйста', 'внимательно', 'следовать', 'инструкция', 'после'], ['того', 'как', 'сборка'], ['быть', 'закончить'], ['перевернуть', 'стол', 'и', 'убедиться'], ['что', 'что', 'весь'], ['крепление', 'затянуть', 'и', 'стол'], ['стоить', 'и', 'стол'], ['не', 'шататься']]</t>
  </si>
  <si>
    <t>[['наверное', 'самый'], ['запоминающийся', 'подарок'], ['это', 'быть'], ['букет', 'цвет'], ['который', 'прийти'], ['абсолютно', 'неожиданно'], ['причём', 'это', 'были'], ['роза', 'в', 'количество', 'больше', 'сто'], ['штука', 'и'], ['вслед', 'за'], ['это', 'что', 'я', 'поблагодарить'], ['не', 'тот', 'человек', 'вслед', 'эа'], ['это', 'получить', 'ещё'], ['один', 'такой', 'же'], ['наверное', 'вот'], ['это', 'быть'], ['момент', 'такой', 'достаточно', 'запоминающимся']]</t>
  </si>
  <si>
    <t>[['молодой', 'человек', 'гулять', 'по'], ['улица', 'и', 'вдруг', 'он', 'увидеть', 'симпатичный'], ['но', 'с', 'другой'], ['сторона', 'не', 'сильно', 'приятный'], ['тип', 'и', 'он', 'для', 'себя'], ['решить', 'да', 'я', 'хотеть', 'быть'], ['такой', 'же', 'купить'], ['журнал', 'про', 'то', 'как'], ['накачать', 'мышца'], ['большой', 'записаться', 'в'], ['спортзал', 'попробовать', 'заняться', 'спорт', 'ничто'], ['из', 'это', 'не', 'выйти'], ['и', 'все', 'закончиться'], ['тем', 'что', 'он', 'решить'], ['не', 'заморачиваться', 'со', 'спорт'], ['просто', 'зайти', 'в'], ['ателье', 'купить'], ['самую', 'дорогой'], ['ткань', 'пошить', 'себя', 'отличный', 'костюм'], ['что', 'в'], ['нем', 'он'], ['выглядеть', 'гораздо', 'крутой'], ['чем', 'тот', 'неприятный'], ['тип', 'с'], ['мускул', 'которого', 'он', 'видеть'], ['месяц', 'назад', 'на', 'улица']]</t>
  </si>
  <si>
    <t>PN-51</t>
  </si>
  <si>
    <t>[['чтобы', 'собрать', 'табурет'], ['в', 'данном'], ['случай', 'в', 'вид'], ['скамейка', 'мы', 'должный'], ['сделать', 'заготовка', 'из', 'фанерка', 'из', 'дощечка'], ['которые', 'бы', 'соответствовать', 'наш'], ['составной', 'часть'], ['это', 'прежде'], ['всего', 'четыре'], ['ножка', 'два', 'перекладина', 'между'], ['ножками', 'и', 'перекладина', 'чтобы'], ['скамейка', 'не', 'расшатываться', 'и', 'сидение'], ['сначала', 'мы', 'собирать', 'одну'], ['сторона', 'ножка'], ['для', 'это', 'мы', 'с', 'берем', 'с', 'вами'], ['три', 'дощечка', 'прикреплять', 'их'], ['с', 'помощь', 'шуруповерта'], ['к', 'ось'], ['и', 'затем', 'уже', 'делать', 'перекладина'], ['на', 'которые', 'быть'], ['крепиться', 'сидение', 'и', 'перекладина', 'для'], ['того', 'чтобы'], ['ножка', 'не', 'раскачиваться', 'когда', 'мы', 'с', 'вами'], ['сделать', 'одну'], ['сторона', 'мы'], ['сверху', 'прикладывать', 'ножка'], ['с', 'с', 'другой'], ['сторона', 'тоже', 'это', 'быть', 'четыре', 'дощечка'], ['которые', 'между', 'себя'], ['крепятся', 'с', 'помощь'], ['шуруповерта', 'когда', 'мы'], ['закрепить', 'ножка', 'и', 'перекладина', 'между'], ['ножками', 'мы', 'с', 'вами', 'с', 'помощь', 'шуруповерта'], ['прикладывать', 'прикручивать', 'сидение'], ['в', 'конец'], ['скамейка', 'готовый']]</t>
  </si>
  <si>
    <t>[['мы', 'с'], ['подружка', 'решить', 'путешествовать', 'на', 'теплоход', 'по'], ['волга', 'мы', 'занять'], ['двухместную', 'каюта'], ['и', 'отправиться'], ['из', 'порт', 'город', 'сарапул'], ['при', 'выезд', 'мы', 'путешествовать'], ['сначала', 'доехать', 'до'], ['уфа', 'затем', 'от'], ['уфа', 'мы', 'уже', 'и', 'плыть', 'по'], ['волга', 'вниз'], ['конечно', 'впечатление'], ['были', 'очень', 'хороший', 'яркий'], ['мы', 'останавливаться'], ['в', 'крупный', 'город'], ['ульяновск', 'волгоград', 'в'], ['куйбышев', 'нынешний', 'в', 'в', 'нынешний', 'самара'], ['и', 'доехать', 'до'], ['астрахань', 'конечно', 'было'], ['очень', 'много'], ['впечатление', 'и', 'от'], ['город', 'и', 'от', 'от'], ['окружать', 'как', 'бы', 'событие', 'которые'], ['происходить', 'на'], ['корабль', 'и', 'от'], ['природа', 'что', 'мы', 'видеть', 'вокруг', 'поездка'], ['нам', 'очень', 'запомниться'], ['обратно', 'мы', 'ехать'], ['полный', 'впечатление'], ['остановиться', 'мы', 'ещё'], ['около', 'ижевский'], ['источник', 'минеральный', 'вода'], ['и', 'удосужиться'], ['подняться', 'и', 'набрать', 'ещё'], ['минеральный', 'вода'], ['домой', 'мы', 'вернуться'], ['очень', 'довольный', 'и', 'отдохнуть']]</t>
  </si>
  <si>
    <t>[['мама', 'с'], ['сын', 'поехать', 'в'], ['магазин', 'мама', 'оставить'], ['сын', 'в', 'коляска'], ['наказать', 'ему'], ['с', 'коляска', 'не', 'вылезать', 'а', 'сама', 'зайти', 'в', 'магазин'], ['что', 'мама', 'зайти', 'в', 'магазин'], ['вылезти', 'из', 'коляска', 'и', 'пойти'], ['познавать', 'окружать', 'мир'], ['сначала', 'он', 'походить', 'между'], ['нога', 'обращать', 'внимание'], ['по', 'сторона', 'затем'], ['поговорить', 'с', 'большой', 'собака'], ['перейти', 'дорога', 'исследовать', 'труба'], ['на', 'стройка', 'выйти', 'из'], ['неё', 'и', 'снова', 'вернуться'], ['к', 'свой'], ['коляска', 'мама', 'ещё'], ['из', 'магазин'], ['не', 'выйти', 'он', 'залезть', 'в'], ['коляска', 'мама', 'выйти'], ['из', 'магазин'], ['сложить', 'продукт', 'и', 'они'], ['снова', 'поехать', 'домой'], ['всё', 'благополучный']]</t>
  </si>
  <si>
    <t>PN-52</t>
  </si>
  <si>
    <t>[['взять', 'пожалуйста', 'деталь', 'для', 'ваш', 'будущий'], ['скамейка', 'сейчас', 'у', 'вас'], ['четыре', 'деталь', 'это'], ['сидение', 'и', 'три', 'рейка'], ['в', 'весь', 'этот', 'деталь'], ['нужный', 'в'], ['паз', 'вставить', 'особый', 'дюбель'], ['в', 'сидение', 'вставляться', 'четыре'], ['дюбель', 'а', 'в', 'каждый'], ['плашка', 'вставляться'], ['по', 'два'], ['дюбель', 'с', 'противоположный', 'сторона'], ['отверстие', 'иметься', 'вы', 'легко'], ['их', 'обнаружите'], ['далее', 'вам', 'нужный', 'к', 'уже', 'готовый', 'боковой', 'основа'], ['приставить', 'три', 'иметься'], ['плашка', 'один', 'из', 'дюбель'], ['пойдёт', 'в'], ['заготовка', 'другой', 'должный'], ['присоединить', 'ещё', 'одну'], ['обратить', 'внимание', 'что', 'два', 'плашка'], ['присоединяться', 'к'], ['верхний', 'часть'], ['основа', 'а', 'один', 'вставляется'], ['в', 'середина'], ['для', 'это', 'быть', 'соответсвующие'], ['паз', 'далее', 'следующий', 'шаг'], ['вам', 'нужный'], ['прикрепить', 'сидение', 'к'], ['боковина', 'сидение', 'крепиться'], ['к', 'два', 'верхний', 'плашкам'], ['чтобы', 'вам', 'было'], ['удобный', 'пожалуйста'], ['заготовка', 'с', 'плашками'], ['положить', 'на'], ['пол', 'так', 'чтобы'], ['верхний', 'три', 'направлять'], ['торчать', 'вверх', 'далее'], ['вам', 'нужный', 'прикрепить'], ['ещё', 'одну'], ['боковина', 'на', 'ней'], ['также', 'расположены', 'паз'], ['и', 'три', 'плашка', 'должный'], ['дюбелями', 'крепиться'], ['к', 'этот', 'пазам'], ['чтобы', 'скрепить'], ['более', 'надёжно', 'мы', 'предлагать'], ['вам', 'вкрутить', 'шуруп'], ['они', 'также'], ['вкручиваются', 'в', 'уже', 'готовый'], ['паз', 'шурупов'], ['должный', 'быть', 'с', 'каждый'], ['боковина', 'три', 'два'], ['шуруп', 'вкороучиваются'], ['в', 'верхний', 'левый', 'и'], ['верхний', 'правый'], ['угол', 'боковина', 'ещё', 'один'], ['шуруп', 'вкручивается'], ['в', 'середина', 'в'], ['нижний', 'перекладина'], ['чтобы', 'закрепить', 'её'], ['далее', 'пожалуйста'], ['перевернуть', 'ваш', 'будущий', 'скамейка'], ['сделайте', 'тот', 'же'], ['работа', 'с', 'шуруп', 'с', 'другой'], ['сторона', 'теперь', 'пожалуйста'], ['перевернуть', 'скамейка', 'сидение'], ['вниз', 'и', 'надёжно'], ['закрепите', 'специальный'], ['длинный', 'и', 'тонкий', 'шуруп'], ['основный', 'направляющую'], ['которая', 'расположена', 'снизу'], ['последний', 'шаг', 'вам'], ['предстоять', 'прикрепить', 'дощечка'], ['к', 'боковинкам', 'чтобы', 'сделать', 'скамейка', 'ещё'], ['более', 'надёжный'], ['для', 'это', 'быть', 'специальный', 'шуруп'], ['у', 'которых', 'головка'], ['выполнить', 'в', 'форма', 'ключ']]</t>
  </si>
  <si>
    <t>[['это', 'быть'], ['корпоративный', 'новый', 'год', 'который', 'организовывать', 'работа'], ['мой', 'муж'], ['на', 'этот', 'новый', 'год'], ['можно', 'было'], ['прийти', 'с'], ['ребёнок', 'и', 'мы', 'привести'], ['двое', 'наш', 'ребёнок', 'сын'], ['и', 'дочка', 'на', 'вход'], ['нас', 'встречать', 'красиво', 'одеть'], ['весь', 'новый'], ['год', 'проходить', 'в'], ['торговый', 'центр'], ['где', 'быть', 'организовать', 'специальный'], ['детский', 'комната', 'с', 'горками', 'препятствие'], ['сухой', 'бассейн'], ['наполненными', 'шарик', 'сначала'], ['дочь', 'очень', 'бояться', 'аниматор', 'особенно'], ['ее', 'напугать', 'аниматор', 'в'], ['костюм', 'лошадь'], ['она', 'быстро', 'привыкнуть'], ['к', 'всему', 'а'], ['сын', 'быть', 'чуть', 'чуть'], ['маленький', 'но', 'тем', 'не', 'менее'], ['посмелей', 'и', 'он', 'быстро', 'пойти', 'по', 'весь'], ['помещение', 'он', 'играть', 'весь', 'игрушка'], ['казаться', 'с', 'больший'], ['медведь', 'особенно', 'ему', 'понравиться', 'играть'], ['тот', 'время', 'прийти', 'снегурочка'], ['и', 'дед', 'мороз'], ['они', 'поставить'], ['детишек', 'в', 'круг'], ['и', 'начать', 'давать'], ['им', 'какой', 'то', 'задание', 'за', 'задание', 'выдавать'], ['конфета', 'было'], ['довольно', 'весёлый'], ['даже', 'наблюдать', 'за'], ['это', 'хотя', 'я', 'не', 'участвовать'], ['стоять', 'в', 'сторона', 'а', 'в'], ['конец', 'когда', 'все'], ['наиграться', 'и'], ['были', 'такой', 'уже'], ['раскрасневшиеся', 'дед', 'мороз', 'и'], ['снегурочка', 'притащить', 'из'], ['подсобка', 'два', 'огромный'], ['коробка', 'с'], ['серебряный', 'фольга'], ['это', 'быть'], ['такой', 'особенный'], ['фольга', 'она', 'не', 'иметь'], ['острый', 'резать', 'край'], ['быть', 'очень', 'мягкий', 'и'], ['выглядеть', 'как', 'такой'], ['клочья', 'снег'], ['надо', 'было', 'этот'], ['клочья', 'снег'], ['подбрасывать', 'вверх'], ['их', 'было', 'очень', 'очень', 'много', 'в'], ['результат', 'мы', 'как', 'будто'], ['купаться', 'в', 'этот'], ['снег', 'серебристом'], ['это', 'было', 'очень', 'весёлый'], ['можно', 'было', 'кидать', 'снег'], ['друг', 'другу'], ['на', 'голова', 'наряжать'], ['друг', 'друга', 'этот'], ['снег', 'мне', 'казаться'], ['ребёнок', 'было'], ['весёлый', 'а', 'поскольку', 'было'], ['весёлый', 'им', 'было'], ['весёлый', 'и', 'мне']]</t>
  </si>
  <si>
    <t>[['мама', 'с'], ['малыш', 'подойти', 'к'], ['магазин', 'мама', 'сказать'], ['малыш', 'пожалуйста', 'оставайся', 'в'], ['коляска', 'я', 'ненадолго', 'зайти', 'в', 'магазин'], ['и', 'вернуться', 'малыш'], ['смотреть', 'как', 'мама'], ['уходить', 'в', 'магазин'], ['он', 'хотеть', 'её'], ['дождаться', 'но', 'потом', 'ему'], ['стать', 'скучный'], ['и', 'он', 'вылезти'], ['из', 'коляска', 'малыш'], ['решить', 'поискать'], ['мама', 'почему', 'то', 'он', 'забыть'], ['что', 'она', 'уйти'], ['в', 'магазин'], ['и', 'решить', 'ее'], ['поискать', 'в', 'другом'], ['место', 'на'], ['улица', 'по', 'которой', 'он', 'шёл'], ['было', 'очень', 'много'], ['прохожий', 'они'], ['были', 'все', 'высоко'], ['малыш', 'и', 'он', 'быстро'], ['запутаться', 'в', 'они', 'нога'], ['также', 'он', 'встретить'], ['больший', 'собака', 'к'], ['счастие', 'она', 'оказаться'], ['добрый', 'потом', 'он', 'решить'], ['пересечь', 'дорога'], ['по', 'которой', 'нестись'], ['много', 'машина', 'его'], ['чудо', 'не'], ['сбить', 'он', 'увидеть'], ['другую', 'и', 'пройти', 'по'], ['труба', 'это', 'было'], ['любопытный', 'приключение'], ['хотя', 'ему'], ['было', 'немножко'], ['страшный', 'наконец', 'он', 'сделать'], ['круг', 'и', 'вернуться', 'обратно', 'к', 'магазин'], ['он', 'увидеть', 'свой', 'коляска'], ['залезть', 'в'], ['неё', 'а', 'тут', 'и', 'мама', 'выйти'], ['из', 'магазин'], ['с', 'покупка'], ['она', 'положить'], ['покупка', 'в'], ['коляска', 'и', 'покатить'], ['малыш', 'домой']]</t>
  </si>
  <si>
    <t>PN-53</t>
  </si>
  <si>
    <t>[['цель', 'наш', 'инструкция'], ['собрать', 'стол', 'стол'], ['состоять', 'из', 'два'], ['овальных', 'деревянный'], ['видимо', 'перекрытие'], ['и', 'два'], ['п', 'образный', 'такой'], ['ножка', 'перекрестие'], ['которые', 'должный', 'послужить', 'основание'], ['для', 'будущий', 'стол'], ['начинать', 'собирать', 'наш'], ['стол', 'с'], ['того', 'что'], ['кладём', 'на'], ['ковёр', 'большой'], ['овал', 'деревянный', 'на', 'него', 'кладём'], ['овал', 'маленький', 'такой', 'образ', 'чтобы', 'крепление'], ['были', 'лицо', 'к', 'нам', 'и', 'совпасть', 'между'], ['себя', 'крепление'], ['на', 'этот', 'два', 'стол'], ['ой', 'на', 'этот', 'два', 'основание'], ['далёкий', 'мы'], ['вставлять', 'короткий'], ['п', 'образный', 'перегородка', 'будущий'], ['ножка', 'вставлять', 'её'], ['в', 'узкий'], ['место', 'то', 'быть', 'как'], ['правильный', 'это', 'сказать', 'не', 'знать'], ['как', 'это', 'называться'], ['правильно', 'в', 'узкий', 'место', 'овала'], ['такой', 'образ', 'чтобы', 'её'], ['паз', 'попасть', 'в'], ['паз', 'наш', 'и', 'нижний', 'и', 'верхний', 'овал'], ['деревянный', 'но', 'больше', 'в', 'нижний'], ['потому', 'что', 'видимо'], ['верхний', 'более', 'мелкий'], ['должный', 'быть', 'немножко'], ['сместиться', 'потом', 'далёкий', 'мы', 'берём'], ['больший', 'п', 'образный'], ['штука', 'и', 'крепим'], ['её', 'перпендикулярно', 'первый'], ['п', 'образный'], ['штука', 'так', 'как'], ['она', 'больший', 'она', 'у', 'нас'], ['идти', 'в', 'аналогичный', 'паз'], ['ну', 'где', 'диаметр'], ['наш', 'овал', 'максимален'], ['также', 'они', 'вставляться'], ['преимущественно', 'в', 'большой', 'основание', 'маленький', 'основание', 'видимо', 'тоже', 'быть'], ['потом', 'куда', 'то', 'сместить', 'после'], ['того', 'как', 'мы', 'вставить', 'наш'], ['п', 'образный', 'перекрестие'], ['мы', 'должный'], ['его', 'видимо', 'подкрутить'], ['при', 'помощь', 'выдать', 'нам'], ['гаек', 'шайба', 'и'], ['шуруп', 'чтобы', 'ножка'], ['зафиксировать', 'в', 'большой', 'основание', 'сами', 'основание', 'между'], ['себя', 'становиться'], ['крест', 'накрест'], ['там', 'быть', 'выемка'], ['наверно', 'сложность', 'это', 'больший', 'не', 'представить', 'после'], ['это', 'мы', 'на'], ['ножка', 'стол', 'вставлять'], ['четыре', 'такой', 'больший'], ['наклеечки', 'которые', 'быть', 'отвечать', 'за', 'видимо'], ['сцепление', 'с', 'пол', 'после'], ['это', 'мы'], ['вкручивать', 'какой', 'то'], ['два', 'сторона'], ['деревяшка', 'в', 'маленький', 'перекрестие'], ['в', 'маленький', 'часть'], ['перекрестие', 'этот', 'больший'], ['деревяшка', 'быть', 'в', 'будущее'], ['основание', 'для', 'маленький', 'часть'], ['стол', 'и', 'потом'], ['мы', 'а', 'это', 'не', 'деревяшка'], ['это', 'видимо', 'шуруп'], ['такой', 'длинный'], ['ну', 'мочь', 'быть'], ['шуруп', 'длинный', 'и', 'вставлять'], ['видимо', 'ещё'], ['этот', 'длинный', 'шуруп'], ['также', 'в'], ['ножка', 'длинный', 'часть'], ['перекрестие', 'и', 'получаться', 'такой'], ['четыре', 'выступать'], ['шуруп', 'внутри', 'наш'], ['перекрестие', 'далёкий', 'мы'], ['переворачивать', 'стол'], ['верхний', 'часть'], ['оставаться', 'так', 'стоять'], ['где', 'быть', 'а'], ['нижний', 'часть', 'она', 'немножечко', 'опускаться'], ['такой', 'образ', 'чтобы'], ['попасть', 'на', 'этот'], ['шуруп', 'перекрестие'], ['которые', 'мы'], ['вкрутить', 'в', 'ножка', 'в', 'прошлый'], ['шаг', 'после', 'это', 'мы', 'подкручивать', 'этот'], ['шуруп', 'перекрестие', 'и', 'фиксировать'], ['маленький', 'овал'], ['стол', 'в', 'условный'], ['середина', 'по'], ['высота', 'между', 'верхушка', 'больший'], ['овал', 'и', 'днище'], ['наш', 'перекрестие']]</t>
  </si>
  <si>
    <t>[['задача', 'рассказать', 'про', 'самый', 'хороший', 'или'], ['самый', 'запоминающийся', 'праздник', 'самый', 'запоминающийся'], ['новый', 'год', 'быть', 'год', 'пять', 'назад'], ['когда', 'я', 'спешить'], ['к', 'свой', 'друг'], ['приехать', 'в', 'гость', 'и', 'из', 'за'], ['того', 'что', 'спешить', 'на'], ['ледяной', 'горка'], ['на', 'машина', 'влететь', 'в'], ['забор', 'слава', 'бог'], ['там', 'никто', 'не'], ['покалечить', 'сам', 'не', 'пострадать'], ['тоже', 'и', 'вот'], ['время', 'быть', 'два'], ['час', 'ночь'], ['первый', 'январь'], ['новый', 'год'], ['наступить', 'а', 'я', 'сидеть', 'как', 'дурак', 'ждать', 'эвакуатор'], ['чтобы', 'мой', 'разбитый', 'машина', 'отвезти'], ['на', 'стоянка'], ['и', 'на', 'удивление', 'за'], ['мной', 'приехать', 'чувак', 'конечно'], ['деньга', 'слупить', 'с'], ['меня', 'достаточно', 'много', 'это'], ['было', 'все', 'равный', 'хороший', 'потому', 'что', 'час'], ['к', 'пять', 'я', 'уже'], ['освободиться', 'и', 'смочь'], ['на', 'такси', 'добраться', 'до', 'свой'], ['дорогой', 'друг', 'посидеть'], ['с', 'ними'], ['посмеяться', 'над'], ['этот', 'история', 'и', 'относительно'], ['спокойно', 'и'], ['счастливо', 'встретить', 'новый', 'год', 'замечательный', 'история', 'но'], ['запоминающаяся', 'точно']]</t>
  </si>
  <si>
    <t>[['мальчик', 'посмотреть', 'окно', 'увидеть', 'снег'], ['выйти', 'на'], ['улица', 'сначала', 'топать', 'смотреть'], ['за', 'свой'], ['след', 'далёкий', 'кататься', 'с'], ['горка', 'потом', 'решить'], ['слепить', 'снеговик'], ['скатал', 'шарик', 'сделать'], ['какой', 'то'], ['мишку', 'надеть', 'на', 'него', 'свой'], ['шапочка', 'потом', 'прийти'], ['какой', 'то'], ['хулиган', 'кинуть', 'в'], ['него', 'снежок', 'мальчик', 'было'], ['больной', 'и', 'обидный'], ['хулиган', 'убежать', 'довольный', 'мальчик'], ['решить', 'отомстить', 'хулиган'], ['но', 'кинуть', 'снежок'], ['в', 'другого'], ['дядьку', 'совсем', 'не', 'похожий', 'на'], ['него', 'дядька', 'разозлиться', 'побежать', 'на', 'него'], ['с', 'палка', 'хотеть', 'видимо'], ['избить', 'бедолага', 'малыш'], ['убежать', 'от'], ['него', 'пойти', 'кататься', 'на', 'санках'], ['в', 'какой', 'то', 'видимо'], ['военный', 'объект'], ['забрести', 'и', 'кататься', 'на', 'санках'], ['в', 'этот', 'военный'], ['объект', 'конечно', 'же', 'его'], ['встретить', 'патрульный'], ['сделать', 'ему'], ['замечание', 'обругать', 'его', 'далёкий', 'его', 'обругать'], ['какой', 'то'], ['дворник', 'потом', 'его', 'обрызгала'], ['машина', 'вообще', 'не'], ['повезти', 'парень', 'бедолаге'], ['все', 'стать', 'очень', 'плохо'], ['прийти', 'он', 'домой', 'грязный', 'сырой', 'и', 'ещё', 'получать'], ['нагоняй', 'видимо', 'от', 'свой', 'мать']]</t>
  </si>
  <si>
    <t>PN-54</t>
  </si>
  <si>
    <t>[['для', 'того', 'чтобы', 'собрать', 'табурет'], ['необходимый', 'взять'], ['платформа', 'для'], ['сидение', 'и', 'взять'], ['пара', 'ножка'], ['с', 'помощь', 'саморезов'], ['в', 'иметься'], ['паз', 'прикрутить'], ['первый', 'первый', 'пара', 'нога'], ['к', 'сидение'], ['затем', 'в', 'этот', 'пара', 'нога'], ['вставить', 'два', 'планка', 'поперечные'], ['взять', 'второй', 'пара', 'нога'], ['и', 'прикрепить'], ['к', 'этот'], ['поперечный', 'планка'], ['и', 'далее', 'с', 'помощь'], ['саморезов', 'прикрутить'], ['второй', 'пара', 'нога'], ['к', 'платформа', 'для', 'сидение', 'к', 'сидение'], ['фактически', 'также', 'с', 'помощь'], ['отвёртка', 'закрутить', 'саморезы'], ['в', 'иметься', 'паз'], ['после', 'того', 'как', 'два', 'опора'], ['парный', 'то', 'весь', 'четыре'], ['ножка', 'у', 'нас'], ['оказаться', 'прикрутить'], ['к', 'платформа'], ['зафиксировать', 'с', 'помощь'], ['шуруп', 'поперечный', 'планка', 'которые'], ['соединять', 'два'], ['опорный', 'часть'], ['то', 'быть', 'получиться', 'табурет'], ['который', 'опираться'], ['на', 'четыре'], ['нога', 'и', 'у', 'него'], ['быть', 'два', 'продольный', 'планка'], ['к', 'этот'], ['продольным', 'планкам'], ['прикрепить', 'дополнительный', 'тканевый'], ['часть', 'которая', 'прикрепляться', 'с', 'помощь', 'липучка'], ['или', 'двойной', 'скотч'], ['друг', 'к', 'другу'], ['то', 'быть'], ['по', 'этот'], ['поперечный', 'планка'], ['к', 'этот'], ['поперечный', 'планкам'], ['оказываться', 'прикрепить', 'дополнительный'], ['как', 'бы', 'ёмкость'], ['ну', 'в', 'которой'], ['можно', 'быть', 'хранить'], ['газета', 'журнал'], ['ну', 'и', 'прочие'], ['мелочь', 'которые'], ['мочь', 'пригодиться', 'в', 'быт']]</t>
  </si>
  <si>
    <t>[['в', 'два', 'тысяча'], ['шестнадцатом', 'год', 'мы'], ['полететь', 'на', 'остров'], ['свобода', 'куба', 'это'], ['было', 'очень', 'запоминаться', 'путешествие'], ['необыкновенно', 'чистый', 'вода', 'и'], ['пляж', 'варадеро', 'пальмы'], ['солнце', 'посреди', 'зима'], ['мы', 'там', 'были'], ['в', 'январь', 'месяц'], ['неожиданно', 'тёплый', 'даже', 'жаркий', 'погода'], ['быть', 'правда'], ['крайне', 'неустойчивый'], ['но', 'всё', 'равный', 'отдых'], ['получиться', 'замечательный', 'мы'], ['съездить', 'в', 'столица', 'куба', 'гавана', 'посетить', 'любимый', 'бар'], ['хемингуэй', 'пройтись'], ['по', 'улица', 'посмотреть', 'музей', 'посмотреть', 'улица', 'старый', 'гавана', 'такой'], ['впечатление', 'что', 'попасть', 'в'], ['средневековый', 'испания'], ['мы', 'попутешествовали', 'в', 'время', 'замечательный', 'гид'], ['он', 'провёз'], ['показать', 'нам'], ['всё', 'что', 'мочь'], ['попробовать', 'знаменитый', 'гаванский', 'ром'], ['на', 'мы'], ['съездить', 'на', 'фабрика', 'сигара'], ['затем', 'на', 'другой'], ['экскурсия', 'поехать', 'на', 'другой'], ['край', 'остров', 'свобода'], ['на', 'побережье', 'карибский', 'море'], ['если', 'в', 'варадеро'], ['было', 'пасмурный', 'и'], ['дождливый', 'погода', 'то'], ['гид', 'обещать', 'нам', 'на'], ['побережье', 'карибский', 'море'], ['необыкновенно', 'солнечный', 'погода'], ['когда', 'мы', 'приехать'], ['так', 'оно', 'и'], ['было', 'когда', 'мы', 'подъезжать', 'к'], ['побережье', 'небо'], ['расчиститься', 'выглянуть', 'солнце', 'побережье'], ['было', 'полно'], ['коралл', 'замечательный'], ['рыба', 'посмотреть', 'мы', 'и', 'на'], ['карибский', 'побережье'], ['всё', 'было'], ['замечательный', 'смотреть', 'и'], ['музей', 'краеведческий', 'музей'], ['посвятить', 'событие', 'на', 'плая', 'хирон'], ['ну', 'и', 'в', 'общий'], ['то', 'посмотреть'], ['быт', 'современный', 'куба'], ['жизнь', 'сказать', 'так', 'не', 'слишком'], ['богатый', 'но', 'поразить', 'настроение'], ['кубинец', 'которые'], ['вести', 'себя', 'очень', 'дружелюбно'], ['много', 'петь', 'такой'], ['впечатление', 'что', 'у', 'человек'], ['практически', 'нет', 'проблема', 'но', 'но', 'стоить'], ['отойти', 'куда', 'то', 'в'], ['глубинка', 'конечно', 'поражать'], ['бедность', 'скромность'], ['обстановка', 'даже'], ['в', 'гавана'], ['отсутствие', 'вода', 'и'], ['бочка', 'накопители'], ['на', 'балкон', 'фасад'], ['гавана', 'на', 'центральный'], ['улица', 'фасад', 'дом'], ['поддерживаться', 'благодаря'], ['юнеско', 'весь'], ['остальное', 'это', 'фактически', 'разруха'], ['слово', 'остров', 'контраст', 'при'], ['вот', 'такой', 'яркий', 'зелёный', 'солнечный', 'окружение'], ['ну', 'вот', 'такой'], ['неустроенный', 'быт'], ['местный', 'население'], ['у', 'которых'], ['до', 'сей', 'пора', 'сохраниться'], ['талон', 'которые', 'получать'], ['ну', 'по', 'довольно', 'низкий', 'цена'], ['весь', 'небходимые'], ['продукт', 'питание', 'рис'], ['муку', 'сахар'], ['весь', 'остальное', 'весь', 'то', 'что', 'продаётся'], ['не', 'по'], ['талон', 'намного', 'дорогой', 'ну'], ['и', 'как', 'то', 'уровень'], ['жизнь', 'достаточно', 'низкий', 'но'], ['путешествие', 'конечно', 'получиться', 'запоминающимся', 'ощущение'], ['того', 'что', 'ты', 'попасть', 'в'], ['советский', 'союз'], ['не', 'отпускало'], ['весь', 'путешествие'], ['если', 'сам'], ['курортный', 'городок', 'варадеро'], ['достаточно', 'уходить', 'и', 'ну'], ['близкий', 'к', 'современный'], ['там', 'появляться', 'уже'], ['кафешка', 'такой', 'частный', 'интернет'], ['крайне', 'дорогой', 'мобильный', 'связь'], ['тоже', 'крайне'], ['дорогой', 'интернет', 'только', 'в', 'школа', 'доступ'], ['ну', 'в', 'в', 'тот', 'год'], ['ещё', 'не', 'быть', 'даже'], ['пять', 'год', 'назад', 'быть'], ['проблема', 'сейчас', 'не', 'мочь'], ['сказать', 'по', 'этот'], ['повод', 'но', 'это'], ['из', 'весь', 'путешествие'], ['которые', 'мы', 'совершать'], ['вот', 'за', 'последний', 'десять', 'год'], ['пожалуй', 'самое', 'яркий', 'самое', 'запоминающееся', 'самое', 'самое'], ['в', 'общий'], ['то', 'ну'], ['практически', 'запомниться', 'каждый', 'день'], ['это', 'путешествие']]</t>
  </si>
  <si>
    <t>[['двое', 'мужчина'], ['встретиться', 'на'], ['улица', 'один', 'они'], ['них', 'увидеть', 'объявление', 'о', 'набор'], ['в', 'секция', 'культуризм'], ['он', 'решить'], ['прочитать', 'что', 'бы'], ['это', 'такой'], ['значило', 'прийти', 'в', 'спортзал'], ['увидеть', 'там'], ['штанга', 'попробовать', 'ее'], ['поднять', 'потом', 'понять', 'что'], ['штанга', 'слишком', 'тяжёлый'], ['попробовать', 'поднять', 'ее'], ['с', 'с', 'одного'], ['край', 'тоже', 'тяжёлый'], ['нечаянно', 'уронить', 'штанга'], ['себя', 'на'], ['нога', 'потом', 'решить', 'заняться', 'с'], ['помощь', 'макет'], ['боксёрский', 'груша'], ['на', 'пружинка'], ['у', 'него', 'тоже', 'ничто', 'не', 'получиться', 'груша', 'ударить'], ['его', 'в', 'лицо'], ['и', 'он', 'решить'], ['забросить', 'этот'], ['штанга', 'боксёрский', 'перчатка', 'грушу'], ['и', 'наплевать'], ['на', 'весь'], ['спортивный', 'занятие', 'и'], ['уйти', 'прийти'], ['к', 'портной', 'и', 'заказать', 'себя'], ['костюм', 'с', 'подплечниками', 'и', 'решить'], ['что', 'он'], ['выглядеть', 'очень', 'красиво', 'стильный'], ['и', 'без'], ['занятие', 'культуризм']]</t>
  </si>
  <si>
    <t>PN-55</t>
  </si>
  <si>
    <t>[['вам', 'необходимый', 'собрать', 'табурет'], ['с', 'дополнительный'], ['место', 'для', 'газета'], ['всего', 'вам', 'надо'], ['соединить', 'между'], ['себя', 'шесть'], ['деталь', 'нет', 'пять', 'деталь', 'пять', 'деталь', 'пять', 'деталь', 'сиденье'], ['два', 'ножка', 'и', 'два', 'перекладина'], ['которые', 'соединять', 'между'], ['себя', 'этот', 'два'], ['ножка', 'в', 'первых'], ['вам', 'необходимый', 'перевернуть', 'сидение', 'и', 'к'], ['правый', 'он', 'часть'], ['при', 'помощь'], ['саморезов', 'присоединить', 'первый'], ['ножка', 'после', 'того', 'как', 'вы', 'их'], ['прикрутить', 'вы'], ['присоединять', 'к'], ['середина', 'одной', 'ножка'], ['первый', 'поперечина', 'при', 'помощь'], ['такой', 'же', 'самореза'], ['после', 'того', 'как', 'вы', 'это'], ['сделать', 'вы'], ['присоединять', 'второй', 'перекладина'], ['к', 'второй', 'ножка'], ['при', 'помощь', 'самореза'], ['далее', 'приставлять', 'к', 'противоположный', 'сторона'], ['сидение', 'второй'], ['ножка', 'и', 'уже', 'к', 'первый'], ['поперечина', 'при', 'помощь'], ['саморезов', 'присоединяете', 'первый'], ['ножка', 'а', 'потом', 'второй', 'к', 'второй', 'перекладина'], ['после', 'того', 'как', 'это'], ['сделать', 'вы', 'второй'], ['ножка', 'присоединять', 'уже', 'к'], ['сиденью', 'только', 'после'], ['это', 'когда', 'у', 'вас'], ['присоединить', 'весь', 'деталь'], ['к', 'к'], ['сидение', 'прикрутить', 'два'], ['ножка', 'и'], ['присоединить', 'два', 'перекладина'], ['к', 'верхний', 'перекладина', 'при', 'липучки'], ['вы', 'присоединяете'], ['мягкий', 'ткань', 'которая'], ['послужить', 'у', 'вас'], ['для', 'сбор'], ['газета', 'когда', 'вы'], ['присоединить', 'первый', 'часть', 'верхний'], ['вы', 'к', 'второй', 'к', 'второй', 'перекладина'], ['присоединяете', 'второй', 'половина', 'этот'], ['импровизированный', 'полочка'], ['ваш', 'ваш', 'табурет', 'готовый']]</t>
  </si>
  <si>
    <t>[['самым', 'запоминающимся', 'в', 'мой', 'жизнь'], ['было', 'возвращение', 'из', 'из'], ['наш', 'поездка'], ['по', 'италия', 'удивительный', 'приключение', 'произойти'], ['с', 'нами'], ['когда', 'мы', 'приехать', 'в'], ['аэропорт', 'римини', 'что', 'самолёт'], ['за', 'нами', 'не', 'прилететь'], ['сначала', 'стать', 'ясный', 'что', 'нас'], ['просто', 'не', 'хотеть'], ['забирать', 'домой'], ['организатор', 'тур'], ['отправить', 'нас', 'в', 'торговый', 'центр'], ['дожидаться', 'когда', 'же', 'выясниться'], ['вернуться', 'ли', 'мы', 'когда'], ['нибудь', 'домой', 'через', 'два', 'час', 'блуждание'], ['по', 'торговый', 'центрам', 'нас'], ['все', 'таки', 'привезти', 'в', 'аэропорт'], ['и', 'тут', 'выясниться'], ['что', 'прилететь', 'за'], ['нами', 'два'], ['самолёт', 'но', 'в', 'какой'], ['интервал', 'время', 'мы'], ['даже', 'не', 'знать', 'пройти'], ['таможня', 'мы', 'оказаться', 'на', 'территория'], ['никто', 'неведомый'], ['но', 'так', 'как', 'мы'], ['за', 'время', 'путешествие'], ['успеть', 'сдружиться'], ['мы', 'решить'], ['не', 'унывать'], ['весь', 'турист'], ['скинуться', 'собрать', 'остаться'], ['деньга', 'пойти', 'в'], ['магазин', 'накупить', 'продуктов'], ['сдвинуть', 'стол', 'на', 'веранда'], ['и', 'сесть', 'ужинать'], ['потому', 'что', 'приближаться', 'уже'], ['полночь', 'ну', 'русский', 'турист', 'они'], ['ж', 'не', 'мочь'], ['просто', 'так', 'сидеть', 'весь'], ['аэропорт', 'до'], ['самого', 'утро', 'слушать', 'песня'], ['которые', 'распевать', 'русский', 'турист'], ['и', 'ой'], ['мороз', 'мороз'], ['и', 'клен'], ['ты', 'мой'], ['опавший', 'и'], ['малиновка', 'заслыша', 'голосок'], ['и', 'весь', 'весь', 'все', 'что', 'мы', 'мочь'], ['спеть', 'мы', 'спеть'], ['в', 'этот', 'день', 'итальянский'], ['хозяин', 'когда', 'прилететь', 'за', 'нами'], ['самолёт', 'они', 'были', 'страшно', 'рад', 'что'], ['избавиться', 'от', 'этот', 'русский', 'турист'], ['вот', 'такой', 'оказаться'], ['наш', 'удивительный'], ['возвращение', 'домой'], ['из', 'италия']]</t>
  </si>
  <si>
    <t>[['ранний', 'утро', 'мама'], ['отправиться', 'с'], ['ребёнок', 'в', 'магазин'], ['за', 'продукт'], ['мальчик', 'сидеть', 'в'], ['коляска', 'мама'], ['строго', 'настрого', 'наказать', 'ему'], ['сидеть', 'и', 'ждать'], ['её', 'когда', 'мама'], ['уйти', 'сидеть', 'в', 'коляска'], ['ему', 'стать', 'очень', 'неинтересный'], ['и', 'он', 'отправиться', 'за'], ['приключение', 'он', 'бродить', 'по'], ['улица', 'встретить', 'по'], ['дорога', 'множество'], ['человек', 'удивительный'], ['пёс', 'увернулся', 'от', 'машина', 'как', 'то'], ['очень', 'удивительный', 'найти', 'волшебный', 'больший'], ['труба', 'пробраться', 'бы', 'на'], ['ней', 'прошто', 'и'], ['выйти', 'на', 'свет', 'божий'], ['что', 'он', 'быть', 'совсем', 'рядом', 'с'], ['магазин', 'и', 'вернуться'], ['к', 'свой'], ['коляска', 'он', 'успеть'], ['забраться', 'в'], ['коляска', 'когда', 'мама', 'вернуться', 'из', 'магазин'], ['довольный', 'и', 'счастливый'], ['они', 'вернуться', 'домой']]</t>
  </si>
  <si>
    <t>PN-56</t>
  </si>
  <si>
    <t>[['инструкция', 'по'], ['сборка', 'стол'], ['поскольку', 'этот'], ['стол', 'двухъярусный'], ['и', 'верхний', 'часть'], ['поверхность', 'наружный'], ['стол', 'стеклянный', 'перед'], ['сборка', 'стол', 'обязательно', 'надо', 'на'], ['пол', 'постелить'], ['какой', 'то'], ['коврик', 'что', 'то'], ['мягкий', 'укладывать', 'сверху', 'одну'], ['часть', 'стол', 'на'], ['другую', 'то', 'быть', 'сначала'], ['больший', 'больший'], ['овал', 'на', 'него', 'сразу', 'же', 'укладывать'], ['малый', 'часть'], ['стол', 'не', 'забывать'], ['прикрепить', 'специальный', 'конструкция'], ['которые', 'идти', 'в'], ['комплект', 'для'], ['того', 'чтобы', 'нам'], ['закрепить', 'ножка', 'ножка'], ['стоить', 'представлять', 'себя', 'два', 'конструкция'], ['которые', 'соединяться', 'крест', 'накрест'], ['то', 'быть', 'перекрёстный'], ['соединяться', 'между'], ['себя', 'сначала', 'мы'], ['делать', 'соединять', 'узкий', 'часть'], ['ножка', 'которые'], ['растояние', 'между', 'которыми'], ['меньше', 'поперечные'], ['так', 'сказать'], ['ножка', 'специальный'], ['вот', 'устройство', 'закреплённые', 'мы', 'их'], ['просто', 'вертикально', 'вставлять', 'этот', 'ножка'], ['далее', 'перпендикулярный', 'специальный', 'паз'], ['мы', 'вставлять', 'в', 'больший', 'по', 'размер'], ['ножка', 'и', 'тоже', 'закреплять'], ['их', 'в', 'специальный', 'отверстие'], ['которые', 'находиться', 'в', 'стол', 'для'], ['того', 'чтобы', 'конструкция'], ['быть', 'прочный', 'специальный', 'инструмент', 'который'], ['идти', 'в'], ['комплект', 'мы', 'крепко', 'крепко', 'накрепко', 'закреплять', 'этот', 'ножка'], ['после', 'это', 'в', 'четыре', 'место'], ['ножка', 'тот', 'часть'], ['которая', 'быть', 'ставиться', 'на', 'поверхность'], ['мы', 'вставлять', 'заглушка', 'заглушка'], ['круглый', 'форма', 'также', 'идти', 'в', 'комплект'], ['после', 'это', 'мы'], ['вставлять', 'специальный', 'больший'], ['винт', 'либо'], ['шуруп', 'которые', 'вставлять', 'в', 'специальный', 'отверстие'], ['внутренний', 'сторона', 'ножка'], ['именно', 'они', 'быть', 'держать', 'второй'], ['ярус', 'стол', 'после'], ['того', 'как', 'мы', 'их'], ['вставить', 'в', 'обозначенное'], ['отверстие', 'мы', 'их'], ['крепко', 'накрепко'], ['должный', 'провернуть', 'для'], ['того', 'чтобы'], ['нижний', 'ярус'], ['наш', 'стол'], ['держаться', 'надежно'], ['только', 'после'], ['это', 'мы', 'мочь'], ['перевернуть', 'стол'], ['что', 'весь'], ['конструкция', 'достаточно', 'плотный'], ['если', 'где'], ['то', 'что', 'то'], ['держаться', 'не', 'очень', 'плотно', 'специальный'], ['идти', 'в'], ['комплект', 'гаечный', 'ключ'], ['мы', 'доводить', 'до', 'нужный'], ['кондиция', 'для'], ['того', 'чтобы', 'наш'], ['стол', 'быть', 'прочный'], ['мы', 'мочь', 'с'], ['удовольствие', 'пользоваться']]</t>
  </si>
  <si>
    <t>[['запоминающимся', 'и', 'яркий', 'бывать'], ['событие', 'не', 'только', 'положительный'], ['очень', 'много'], ['год', 'я', 'мечтать', 'побывать', 'в', 'таиланд'], ['ну', 'мы'], ['ехать', 'то', 'в'], ['объединенные', 'арабский', 'эмират'], ['то', 'в', 'любимый'], ['турция', 'или'], ['египет', 'то', 'даже', 'на', 'бали'], ['и', 'вот', 'наконец', 'мы'], ['оказаться', 'на', 'пхукет'], ['попасть', 'мы', 'туда', 'в', 'сезон', 'дождь'], ['и', 'океан'], ['постоянно', 'штормить', 'но', 'я', 'вырасти', 'на', 'волга'], ['и', 'вода'], ['не', 'бояться', 'априори'], ['и', 'вот'], ['однажды', 'я'], ['бесстрашно', 'полезть'], ['купаться', 'прыгать', 'на', 'волна'], ['зайти', 'то'], ['всего', 'по', 'пояс'], ['потому', 'что', 'нас'], ['предупреждать', 'что', 'в', 'это', 'место', 'отливный'], ['течение', 'сильный', 'волна'], ['и', 'вот', 'меня'], ['относить', 'в', 'океан'], ['я', 'уже', 'по'], ['грудь', 'я', 'пытаться', 'выбраться'], ['близкий', 'к'], ['берег', 'но', 'накатывать', 'новый'], ['волна', 'и', 'меня'], ['относить', 'ещё'], ['далёкий', 'и', 'пройти'], ['буквально', 'несколько'], ['мгновение', 'я', 'почувствовать', 'что', 'нога'], ['мой', 'не', 'касаться', 'земля'], ['паника', 'не', 'быть', 'я'], ['пытаться', 'выбраться', 'на', 'берег'], ['но', 'не', 'тут'], ['то', 'быть', 'я', 'вспомнить', 'всё', 'об', 'отливных'], ['течение', 'о', 'том'], ['что', 'надо'], ['двигаться', 'параллельно', 'берег'], ['но', 'у'], ['меня', 'не', 'получаться', 'ни', 'на'], ['сантиметр', 'приблизиться', 'к', 'берег'], ['я', 'стать', 'махать', 'рука'], ['муж', 'потому', 'что'], ['решить', 'не', 'играть', 'в'], ['герой', 'и'], ['нас', 'предупреждать', 'что', 'спасатель', 'буддист'], ['очень', 'спокойно'], ['относиться', 'к'], ['смерть', 'потому', 'что', 'они'], ['уверены', 'что', 'они'], ['душа', 'душа', 'перерождаются'], ['после', 'смерть'], ['и', 'нас'], ['предупредить', 'что', 'спасать'], ['нас', 'быть'], ['без', 'особый', 'рвение'], ['я', 'отчаянно', 'стать', 'махать', 'муж'], ['а', 'он', 'подумать', 'что'], ['я', 'просто', 'хотеть', 'махнуть'], ['им', 'рука', 'и', 'показать', 'что'], ['вот', 'как', 'хорошо'], ['я', 'плавать', 'и', 'он'], ['весело', 'махать', 'мне'], ['в', 'ответ'], ['уже', 'немного', 'испугаться', 'кричать', 'help'], ['до', 'тот', 'пора', 'пока'], ['меня', 'не', 'услышать'], ['спасатель', 'и', 'в', 'этот', 'момент'], ['спасатель', 'направиться', 'на', 'на', 'такой'], ['небольшой', 'лодочка'], ['мне', 'навстречу', 'когда', 'я', 'схватиться'], ['за', 'верёвка', 'я'], ['испытать', 'необыкновенный'], ['облегчение', 'это', 'быть'], ['мой', 'второй', 'день', 'рождение'], ['теперь', 'я', 'знать'], ['даже', 'не', 'бояться'], ['вода', 'надо'], ['относиться', 'к'], ['это', 'с', 'огромный', 'осторожность']]</t>
  </si>
  <si>
    <t>[['отправляться', 'в'], ['магазин', 'мама'], ['строго', 'настрого', 'наказать', 'свой'], ['сынишке', 'не', 'вылезать'], ['из', 'коляска', 'а', 'терпеливо', 'дожидаться'], ['ее', 'но', 'не', 'тут'], ['то', 'быть', 'малыш'], ['оказаться', 'очень', 'любознательный'], ['он', 'немедленно', 'вылезти'], ['из', 'коляска', 'и', 'отправиться'], ['навстречу', 'приключение'], ['а', 'сколько', 'всего', 'интересный', 'ему'], ['встретилось', 'на', 'путь'], ['поначалу', 'он', 'видеть', 'только'], ['нога', 'взрослый', 'человек'], ['портфели', 'сумочка'], ['но', 'потом', 'он'], ['повстречаться', 'с', 'большой', 'собака'], ['познакомиться', 'с'], ['ней', 'и', 'пойти', 'далёкий'], ['чудо', 'не', 'угодить', 'под'], ['машина', 'и', 'наконец', 'увидеть', 'больший'], ['труба', 'которая', 'манить'], ['его', 'свой', 'неизвестность'], ['что', 'это', 'просто', 'небольшой'], ['туннель', 'и', 'сквозь'], ['этот', 'труба'], ['он', 'вылезти', 'наружу'], ['и', 'оказаться', 'совсем', 'неподалёку'], ['от', 'свой'], ['коляска', 'он', 'тут', 'же', 'залезть', 'в'], ['коляска', 'и', 'о'], ['чудо', 'увидеть', 'мама'], ['нагрузить', 'покупка'], ['выйти', 'из', 'магазин', 'мама', 'так', 'и', 'не', 'догадаться'], ['что', 'он', 'она', 'сынишку'], ['ждать', 'необыкновенный', 'приключение'], ['и', 'оба', 'удовлетворить'], ['этот', 'день', 'они'], ['отправиться', 'домой']]</t>
  </si>
  <si>
    <t>PN-57</t>
  </si>
  <si>
    <t>[['инструкция', 'о'], ['том', 'как', 'собрать'], ['скамейка', 'боковой'], ['часть', 'наш'], ['скамейка', 'уже', 'собрать', 'и', 'у'], ['нас', 'быть', 'четыре'], ['доска', 'одинаковый', 'длина'], ['но', 'разный'], ['ширина', 'одна', 'из', 'четыре'], ['доска', 'в', 'три', 'раз', 'шире', 'чем'], ['другая', 'это', 'это'], ['сидение', 'скамейка'], ['и', 'три'], ['доска', 'узкий', 'длинный'], ['это', 'быть', 'ну'], ['крепёж', 'продольный'], ['к', 'к', 'наш', 'скамья'], ['также', 'у'], ['нас', 'быть', 'десять'], ['металлический', 'стержень'], ['которые', 'нам'], ['перед', 'начало'], ['наш', 'работа', 'необходимый'], ['вставить', 'в'], ['паз', 'которые', 'уже', 'быть', 'в', 'этот'], ['деревянный', 'доска'], ['первый', 'четыре', 'мы'], ['вставлять', 'в', 'сидение'], ['по', 'два', 'железный', 'крепёж'], ['с', 'два', 'сторона', 'вставлять', 'их'], ['в', 'отверстие'], ['которые', 'уже', 'там', 'быть', 'и', 'по'], ['одному', 'с', 'каждый'], ['сторона', 'тот', 'три'], ['доска', 'узкий', 'которые', 'у'], ['нас', 'с', 'вами'], ['быть', 'следующий'], ['шаг', 'это', 'мы', 'кладем'], ['на', 'пол'], ['уже', 'собранный'], ['боковинку', 'и', 'вставлять'], ['узкий', 'деревянный', 'доска', 'вертикально'], ['такой', 'образ', 'чтобы', 'они', 'у'], ['нас', 'с', 'вами'], ['попадать', 'в'], ['вот', 'этот', 'железный', 'стержнями'], ['сбоку', 'у', 'основание', 'наш'], ['скамейка', 'одно', 'справа', 'другое'], ['слева', 'причём', 'мы', 'ставить', 'их'], ['вертикально', 'так', 'чтобы', 'они'], ['идти', 'вдоль'], ['а', 'не', 'поперёк'], ['уже', 'тот', 'доска'], ['которые', 'у'], ['нас', 'с', 'вами'], ['в', 'собранный'], ['вид', 'быть', 'ножками'], ['наш', 'скамейка', 'и', 'одну'], ['из', 'доска', 'закреплять', 'также'], ['вертикально', 'у', 'основание', 'наш', 'скамейка'], ['по', 'середина', 'следующий'], ['шаг', 'быть', 'присоединение'], ['сидение', 'сидение'], ['у', 'нас', 'также', 'с', 'вами'], ['иметь', 'два'], ['металлический', 'стержень'], ['и', 'и', 'этот'], ['стержень', 'мы', 'должный', 'закрепить'], ['в', 'уже'], ['собрать', 'прикрепить'], ['к', 'уже', 'собрать'], ['боковой', 'стенка', 'попасть', 'ими'], ['в', 'отверстие'], ['которые', 'уже', 'там', 'просверлить'], ['у', 'нас', 'получаться', 'такой', 'образ'], ['уже', 'готовый'], ['сидение', 'одна', 'доска'], ['которая', 'прикрепить'], ['к', 'основание', 'скамейка'], ['она', 'пока', 'одна', 'у'], ['нас', 'с', 'вами'], ['да', 'берем'], ['второй', 'собранный', 'половина'], ['боковину', 'и', 'точно', 'также', 'пытаться'], ['паз', 'попасть', 'на'], ['металлический', 'стержень'], ['чтобы', 'прикрепить', 'второй'], ['боковинку', 'точно', 'так'], ['же', 'как', 'мы'], ['прикрепить', 'первый', 'к', 'наш', 'скамейка'], ['следующий', 'шаг', 'быть', 'закрепить', 'этот'], ['боковинку', 'саморезами'], ['мы', 'брать', 'три'], ['самореза', 'и', 'скреплять', 'наш'], ['скамейка', 'в', 'тот'], ['место', 'где'], ['также', 'для'], ['них', 'уже', 'просверлить', 'отверстие', 'это', 'сбоку'], ['наш', 'боковинки', 'так', 'чтобы', 'скрепить'], ['ее', 'с', 'деревянный', 'планками'], ['которые', 'поддерживать', 'наш'], ['сидение', 'с', 'одной'], ['сторона', 'справа'], ['и', 'с', 'другой', 'сторона', 'слева'], ['и', 'следующий'], ['саморезом', 'мы'], ['прикреплять', 'к', 'основание', 'скамейка'], ['тот', 'планка'], ['которая', 'также', 'у', 'основание'], ['нами', 'уже', 'быть', 'прикрепить'], ['при', 'помощь'], ['металлический', 'стержень'], ['сделать', 'это', 'мы'], ['переворачивать', 'ее', 'наоборот', 'и', 'скреплять'], ['точно', 'также', 'второй', 'сторона', 'второй'], ['стенка', 'прикреплять'], ['к', 'тот'], ['деревянный', 'планка'], ['которые', 'у'], ['нас', 'с', 'вами'], ['уже', 'скрепить', 'с', 'другой'], ['сторона', 'тоже', 'также'], ['тот', 'и', 'саморезы'], ['два', 'сверху'], ['по', 'бок', 'и', 'один'], ['внизу', 'посередине', 'переворачивать', 'скамейка'], ['на', 'сидение'], ['берем', 'я', 'бы'], ['назвать', 'это', 'гвоздь'], ['но', 'почему', 'то', 'он', 'не', 'сворачиваться', 'винтовой'], ['мочь', 'какой', 'то', 'гвоздь'], ['и', 'этот'], ['гвоздь', 'скреплять', 'с', 'четыре'], ['сторона', 'сидение', 'с'], ['боковой', 'планками'], ['так', 'чтобы', 'два'], ['гвоздь', 'было', 'с', 'одной', 'сторона'], ['у', 'близкий', 'к'], ['боковой', 'близкий', 'к'], ['боковой', 'сторона', 'наш'], ['скамейка', 'там', 'где'], ['тоже', 'видимо', 'уже', 'быть'], ['отверстие', 'и', 'два', 'с', 'другой'], ['сторона', 'переворачивать', 'скамейка'], ['на', 'нога', 'брать'], ['четыре', 'планка'], ['которые', 'поддерживать', 'ножка'], ['наш', 'скамейка'], ['укреплять', 'ножка'], ['наш', 'наш'], ['скамейка', 'и', 'присоединять', 'их'], ['к', 'этот'], ['ножкам', 'при', 'помощь', 'специальный'], ['ключ', 'тоже', 'видимо'], ['металлический', 'стержнями', 'два', 'стержень'], ['присоединяем', 'при', 'помощь', 'ключ'], ['к', 'каждый', 'из'], ['ножка', 'на', 'расстояние'], ['которые', 'видимо', 'уже', 'тоже', 'также'], ['есть', 'в', 'вид', 'отверстие'], ['на', 'этот'], ['планках', 'что', 'у'], ['нас', 'с', 'вами'], ['четыре', 'планка'], ['приснув', 'к', 'к', 'четыре'], ['ножкам', 'и', 'мы'], ['использовать', 'с', 'вами', 'ещё'], ['восемь', 'металлический', 'стержень', 'закреплять'], ['их', 'при', 'помощь', 'этот'], ['ключ', 'и', 'скамейка', 'готовый']]</t>
  </si>
  <si>
    <t>[['я', 'хотеть'], ['рассказать', 'про'], ['праздник', 'в'], ['котором', 'я', 'быть', 'самой', 'непосредственный'], ['участница', 'это', 'быть', 'мой'], ['день', 'рождение'], ['случиться', 'это'], ['давным', 'давно', 'когда'], ['мне', 'было'], ['двадцать', 'год', 'накануне', 'это'], ['было', 'лето'], ['и', 'как'], ['раз', 'у'], ['нас', 'закончиться'], ['смена', 'в', 'лагер', 'в', 'котором', 'мы', 'быть', 'студент'], ['отрабатывать', 'практика', 'педагогический', 'смена'], ['закончиться', 'и', 'мы'], ['отправить', 'весь', 'ребёнок'], ['по', 'дом', 'как', 'я', 'уже', 'сказать'], ['накануне', 'день', 'рождение'], ['прийтись', 'очень', 'много', 'потрудиться'], ['потому', 'что', 'мы', 'сдавать', 'отчёт'], ['мы', 'сдавать'], ['бельё', 'постельный', 'ребёнок', 'и'], ['хлопоты', 'были'], ['по', 'приведение', 'в'], ['порядок', 'тот'], ['номер', 'где', 'ребёнок'], ['проживать', 'мы', 'усталый'], ['лечь', 'спать'], ['а', 'на'], ['утро', 'было'], ['мой', 'быть', 'мой'], ['день', 'рождение'], ['проснуться', 'я', 'оттого'], ['что', 'под'], ['окно', 'хор', 'кричать', 'с', 'день', 'рождение'], ['и', 'когда', 'я'], ['встать', 'и', 'выглянуть'], ['в', 'окно'], ['что', 'весь', 'сотрудник', 'с'], ['которыми', 'я'], ['работать', 'в', 'лагер'], ['и', 'мой', 'однокурсник'], ['стоять', 'и', 'держать', 'в', 'рука'], ['огромный', 'огромный'], ['букет', 'разноцветный', 'гвоздика'], ['вот', 'этот', 'подарок'], ['и', 'этот'], ['день', 'рождение'], ['мне', 'запомниться', 'очень', 'надолго'], ['там', 'быть', 'пятьдесят'], ['одна', 'штука', 'и', 'вот'], ['со', 'весь', 'этот', 'цвет'], ['мне', 'прийтись', 'возвращаться'], ['из', 'другой', 'область'], ['к', 'себя', 'домой'], ['это', 'быть'], ['одновременно', 'и'], ['запоминающийся', 'праздник', 'и', 'праздник'], ['который', 'я', 'вспоминать', 'сейчас', 'с'], ['улыбка', 'потому', 'что', 'это'], ['было', 'очень', 'нелёгкий'], ['со', 'свой'], ['вещь', 'и', 'с', 'этот', 'огромный', 'букет'], ['возвращаться', 'домой'], ['но', 'действительно', 'этот', 'праздник'], ['я', 'не', 'забыть'], ['до', 'сей', 'пора']]</t>
  </si>
  <si>
    <t>[['однажды', 'мама'], ['со', 'свой', 'малыш'], ['отправиться', 'в', 'магазин', 'за'], ['покупка', 'коляска'], ['с', 'ребёнок', 'она'], ['оставить', 'на'], ['улица', 'а', 'сама'], ['отправиться', 'покупать'], ['то', 'что', 'было', 'ей'], ['нужный', 'в', 'это', 'время'], ['малыш', 'вылезти'], ['из', 'коляска', 'и', 'пойти'], ['путешествовать', 'он', 'пройти'], ['довольно', 'много', 'он'], ['встречать', 'много'], ['незнакомый', 'человек', 'по'], ['дорога', 'встретить', 'огромный', 'пёс'], ['подвергаться', 'опасность'], ['когда', 'переходить'], ['дорога', 'со', 'сторона', 'автомобиль'], ['в', 'путешествие'], ['он', 'найти', 'огромный'], ['труба', 'он', 'войти', 'в'], ['неё', 'и', 'пройти'], ['насквозь', 'затем', 'он'], ['благополучно', 'вернуться'], ['к', 'свой'], ['коляска', 'забраться', 'в'], ['неё', 'и'], ['лёг', 'словно', 'и', 'никуда', 'и', 'не', 'выходить', 'мама', 'выйти'], ['из', 'магазин'], ['с', 'покупка', 'и', 'ничто', 'не', 'подозревать', 'взять'], ['коляска', 'с', 'ребёнок', 'и', 'покатить'], ['её', 'назад', 'вот', 'такой', 'приключение'], ['было', 'у', 'малыш'], ['о', 'котором', 'мама', 'не', 'знать']]</t>
  </si>
  <si>
    <t>PN-58</t>
  </si>
  <si>
    <t>[['взять', 'два'], ['столешница', 'одна', 'большой', 'второй', 'маленький'], ['прикрутить', 'боковой', 'ножка'], ['к', 'нижний', 'столешница'], ['к', 'большой'], ['потом', 'прикрутить'], ['поперечный', 'ножка'], ['уже', 'к', 'малый', 'столешница'], ['весь', 'это'], ['закрепить', 'прикрутить'], ['болт', 'завинтить', 'весь', 'шуруп'], ['и', 'поставить', 'стол'], ['на', 'место']]</t>
  </si>
  <si>
    <t>[['мне', 'очень', 'запомниться'], ['последний', 'мой', 'день', 'рождение'], ['круглый', 'дата'], ['шестьдесят', 'пять', 'год', 'на'], ['дно', 'рождение'], ['у', 'меня'], ['быть', 'мой', 'сосед'], ['с', 'которыми', 'я', 'дружу', 'молодой'], ['ну', 'мама'], ['быть', 'родный', 'мой', 'ребёнок'], ['были', 'и', 'быть'], ['мой', 'правнучка', 'катенька'], ['которую', 'я', 'очень', 'очень', 'любить'], ['которой', 'быть'], ['шесть', 'год', 'сейчас', 'ей'], ['уже', 'семь'], ['так', 'вот', 'катя', 'у'], ['нас', 'показывать', 'на', 'мой'], ['дно', 'рождение', 'и', 'сценка', 'и', 'и', 'и', 'танцевать', 'и', 'петь', 'и', 'заставлять'], ['мой', 'гость', 'делать', 'то', 'же'], ['самое', 'мы', 'так', 'смеяться'], ['это', 'быть'], ['самый', 'замечательный'], ['день', 'рождение'], ['в', 'мой', 'жизнь']]</t>
  </si>
  <si>
    <t>[['малыш', 'выглянуть', 'в', 'окно'], ['что', 'идти'], ['снежок', 'и', 'побежать', 'на'], ['улица', 'увидеть', 'след'], ['а', 'он', 'же', 'маленький'], ['ему', 'интересный', 'и', 'он', 'стать', 'шагать'], ['по', 'этот', 'след'], ['и', 'ещё', 'делать', 'свой'], ['дорожка', 'потом', 'прокатиться', 'на'], ['горка', 'потом', 'решить', 'сделать'], ['снежный', 'баба', 'снег'], ['для', 'снежный', 'баба'], ['но', 'но', 'вместо'], ['снежный', 'баба', 'у', 'него'], ['получиться', 'медведь', 'он', 'свой'], ['шапка', 'ещё'], ['на', 'него', 'одеть', 'и', 'получиться', 'мишка', 'и'], ['вдруг', 'кто', 'то'], ['закинуть', 'в'], ['него', 'снежок', 'и', 'попасть', 'по'], ['ухо', 'и', 'так', 'это', 'было'], ['больной', 'он', 'расплакаться'], ['а', 'тот', 'который'], ['бросить', 'это'], ['снежок', 'проплакаться', 'он', 'мальчик'], ['а', 'там', 'идти', 'мужчина'], ['плотный', 'средний'], ['год', 'и'], ['мальчик', 'рассердиться', 'и', 'снежок', 'в'], ['него', 'кинуть', 'и', 'попасть', 'ему'], ['в', 'голова', 'этот', 'мужчина'], ['разворачиватся', 'и', 'вчистил'], ['за', 'ним', 'ну'], ['он', 'от'], ['него', 'удрать', 'он', 'пойти'], ['малыш', 'домой', 'взять'], ['саночки', 'пойти', 'на'], ['горка', 'и', 'стать', 'кататься', 'с'], ['горка', 'так', 'это', 'вот', 'это', 'вот'], ['или', 'стать', 'кататься', 'с', 'горка'], ['увидеть', 'милиционер'], ['что', 'он', 'катиться', 'с', 'горка'], ['почти', 'на'], ['дорога', 'и', 'запретить'], ['ему', 'это', 'делать', 'но', 'он', 'его'], ['не', 'послушать', 'он'], ['пойти', 'снова', 'на'], ['горка', 'тут', 'рядом'], ['дворник', 'работать', 'он'], ['ему', 'тоже', 'говорить', 'нельзя'], ['кататься', 'тут', 'тут'], ['дорога', 'он', 'его'], ['не', 'послушать'], ['малыш', 'пойти', 'снова', 'на'], ['горка', 'и', 'поехать', 'на', 'санках'], ['и', 'выехать', 'на'], ['дорога', 'а', 'там', 'машина'], ['и', 'он', 'сильно'], ['а', 'и', 'машина', 'обрызгать', 'его'], ['вода', 'и', 'он'], ['прийти', 'домой'], ['и', 'сильно', 'сильно', 'расплакаться', 'а', 'мама'], ['ему', 'сказать', 'надо'], ['слушать', 'когда', 'тебе'], ['взрослый', 'говорить']]</t>
  </si>
  <si>
    <t>PN-59</t>
  </si>
  <si>
    <t>[['для', 'того', 'чтобы', 'собрать', 'скамейка'], ['необходимый', 'взять', 'четыре'], ['распилить', 'доска', 'сделать', 'из', 'неё'], ['рейка', 'из', 'рейка', 'сделать'], ['боковина', 'четыре', 'по', 'четыре', 'этот'], ['досочка', 'соединить', 'и', 'к', 'ним'], ['подсоединить', 'уже', 'больший'], ['доска', 'на'], ['шуруп', 'чтобы', 'два', 'два', 'доска'], ['было', 'сверху', 'на', 'которую'], ['потом', 'положится'], ['сама', 'доска', 'для'], ['скамейка', 'и', 'одна', 'как'], ['ребро', 'жёсткость'], ['внизу', 'чтобы', 'соединить', 'нижний', 'два', 'квадратик'], ['к', 'верхний', 'два'], ['доскам', 'прикрепить', 'плоский', 'доска'], ['на', 'которую'], ['можно', 'быть', 'садиться'], ['весь', 'весь', 'весь', 'деталь', 'весь', 'досочки'], ['между', 'себя', 'соединить', 'шуруп'], ['этот', 'скамеечка', 'перевернуть', 'и', 'закрепить'], ['весь', 'доска', 'сверху', 'положить'], ['плоский', 'доска'], ['на', 'которую'], ['можно', 'быть', 'садиться', 'и', 'закрепить', 'её'], ['деталь']]</t>
  </si>
  <si>
    <t>[['у', 'меня'], ['быть', 'подруга', 'мы', 'с'], ['ней', 'дружить'], ['уже', 'ой', 'очень', 'много'], ['год', 'год'], ['наверно', 'уже', 'шестьдесят'], ['это', 'точный'], ['вместе', 'в'], ['школа', 'учиться', 'школа'], ['заканчивать', 'потом', 'дорога', 'наш'], ['разойтись', 'я', 'уехать', 'учиться', 'в', 'ленинград'], ['тогда', 'ещё'], ['он', 'называться'], ['она', 'уехать', 'в', 'мурманск', 'на'], ['шестидесятипятилетие', 'она', 'к'], ['мне', 'приехать', 'и', 'быть'], ['такой', 'больший'], ['подарок', 'очень', 'больший', 'радость', 'для'], ['меня', 'быть', 'кроме'], ['это', 'она', 'мне'], ['подарить', 'серёжка', 'в', 'которых'], ['я', 'сейчас'], ['и', 'ходить', 'мы', 'с', 'ней'], ['поддерживать', 'отношение'], ['ещё', 'мы', 'разыскать'], ['третий', 'наш'], ['подруга', 'которая'], ['находиться', 'в', 'свердловск'], ['это', 'было'], ['неожиданный', 'и', 'удивительный']]</t>
  </si>
  <si>
    <t>[['заскучать', 'малыш'], ['дом', 'выглянуть', 'в'], ['окошко', 'а', 'за'], ['окно', 'белый', 'пушистый', 'снег'], ['одеться', 'мальчик', 'выбежать', 'на'], ['улица', 'и', 'пойти'], ['следить', 'по'], ['белый', 'снег', 'след'], ['хорошо', 'видно', 'пойти', 'на'], ['горка', 'скатиться'], ['с', 'горка'], ['начать', 'лепить', 'снеговик', 'катить', 'большой'], ['снежный', 'ком', 'в', 'результат'], ['у', 'него'], ['получиться', 'красивый', 'снеговичок'], ['большой', 'красивый'], ['вдруг', 'прийти'], ['какой', 'то', 'хулиган'], ['и', 'обидеть', 'малыш'], ['разбомбить', 'этот', 'это'], ['снеговичка', 'мальчик'], ['расстроиться', 'да', 'заплакать', 'долго'], ['рыдать', 'проходить', 'прошёл', 'мимо'], ['какой', 'то', 'прохожий', 'малыш'], ['испуганно', 'посмотреть', 'на', 'него'], ['и', 'что', 'то'], ['ему', 'сказать', 'вслед', 'ну'], ['мочь', 'быть', 'он', 'и', 'обидеться', 'этот'], ['взрослый', 'человек', 'взять'], ['дубина', 'и', 'побежать', 'за'], ['мальчик', 'мальчик'], ['успеть', 'от'], ['него', 'убежать', 'взять', 'санки'], ['и', 'полезть', 'пошёл', 'на', 'горка', 'на', 'горка'], ['стоить', 'такой'], ['небольшой', 'домик'], ['он', 'усесться', 'в'], ['саночки', 'и', 'покатиться'], ['а', 'видимо', 'этот'], ['горочка', 'то', 'не'], ['предназначаться', 'для'], ['того', 'чтобы'], ['кататься', 'с'], ['неё', 'потому', 'что'], ['скатиться', 'и', 'на'], ['дорога', 'а', 'там', 'милиционер', 'остановить'], ['мальчик', 'и', 'пожурить'], ['его', 'он', 'ему'], ['сказать', 'что', 'так', 'кататься'], ['нельзя', 'мочь'], ['выскочить', 'на'], ['дорога', 'и', 'попасть', 'под'], ['машина', 'дома'], ['ему', 'достаться', 'от', 'мама']]</t>
  </si>
  <si>
    <t>PN-60</t>
  </si>
  <si>
    <t>[['для', 'того', 'чтобы', 'собрать', 'табурет'], ['необходимый', 'взять'], ['сидение', 'и', 'положить', 'его'], ['лицевой', 'сторона', 'вниз'], ['взять', 'одну'], ['из', 'стойка', 'ножка'], ['приложить', 'ее', 'к', 'сидение', 'вертикально'], ['по', 'более', 'узкий', 'сторона', 'и'], ['закрепить', 'ножка', 'саморезами'], ['по', 'внутренний', 'сторона'], ['где', 'разметить'], ['затем', 'вставить'], ['поперечный', 'балка'], ['как', 'указать', 'и', 'затем', 'соединить', 'второй'], ['стойка', 'ножка'], ['с', 'поперечный', 'балками'], ['и', 'приставить', 'к'], ['сиденью', 'и', 'также', 'закрепить', 'саморезом'], ['затем', 'по', 'оба', 'по', 'оба'], ['стойкам', 'ножка', 'закрепить'], ['поперечный', 'балка'], ['так', 'чтобы'], ['получиться', 'что', 'одна', 'балка'], ['находиться', 'где', 'то'], ['посередине', 'между'], ['пол', 'и', 'сидение', 'а', 'другая'], ['находиться', 'чуть', 'высоко', 'к'], ['сиденью', 'перевернуть', 'табурет'], ['взять', 'ткань', 'приложить', 'ее', 'внутренний', 'сторона', 'вверх'], ['и', 'закрепить', 'как'], ['указать', 'на', 'верхний', 'а'], ['затем', 'на', 'нижний'], ['закручивать', 'балка', 'закручивать', 'вовнутрь'], ['и', 'такой', 'образ', 'ваш', 'табурет'], ['быть', 'готовый']]</t>
  </si>
  <si>
    <t>[['путешествие', 'это', 'всегда', 'познание'], ['приобретение', 'опыт'], ['причём', 'мы', 'познавать'], ['не', 'только', 'внешний'], ['мир', 'но', 'и'], ['самого', 'себя', 'когда', 'я'], ['отправиться', 'в', 'индия', 'с', 'почти'], ['незнакомый', 'мне'], ['человек', 'на', 'свадьба'], ['к', 'они', 'товарищ'], ['это', 'было', 'наверное', 'самое'], ['запоминаться', 'путешествие'], ['в', 'мой', 'жизнь'], ['до', 'сей', 'день'], ['потому', 'что', 'мы'], ['попасть', 'в', 'такой', 'ситуация'], ['когда', 'мы', 'жить'], ['как', 'настоящий'], ['индусы', 'нам'], ['приходиться', 'привыкать'], ['к', 'совершенно', 'непохожий'], ['для', 'нас'], ['обычай', 'образ', 'жизнь'], ['и', 'честно', 'говорить', 'городской'], ['ребятам', 'это', 'наверное', 'очень'], ['сложный', 'но', 'в'], ['это', 'то', 'и', 'состоять'], ['весь', 'прелесть'], ['того', 'что', 'ты'], ['мочь', 'себя'], ['проверить', 'насколько', 'ты'], ['способный', 'вообще', 'подстраиваться'], ['к', 'тому', 'что', 'тебя'], ['окружать', 'и', 'уметь'], ['ли', 'ты'], ['погружаться', 'в', 'это', 'или'], ['же', 'ты'], ['отторгать', 'что', 'либо', 'что', 'нас', 'окружать', 'замечательный'], ['человек', 'которые', 'не', 'говорить', 'ни', 'слово', 'по'], ['английски', 'и', 'уж', 'тем', 'более', 'по'], ['русски', 'это', 'тоже', 'отличный'], ['момент', 'которая'], ['тебя', 'дёргать'], ['то', 'туда', 'то'], ['сюда', 'водить'], ['по', 'разный', 'гость', 'в', 'деревня', 'тебя'], ['окружать', 'корова', 'ты', 'спать', 'на'], ['пол', 'окно', 'дверь'], ['нету', 'а', 'главный', 'что'], ['ты', 'безумно', 'счастливый'], ['потому', 'что', 'вечер'], ['вы', 'петь', 'песня', 'танцевать'], ['индийский', 'танец'], ['играть', 'с'], ['мальчишка', 'в', 'двор', 'в', 'крикет'], ['вас', 'везти', 'в', 'поле'], ['и', 'рассказывать', 'про'], ['это', 'так', 'как'], ['будто', 'бы', 'это', 'событие', 'век'], ['что', 'вы'], ['вообще', 'не', 'знать', 'что', 'такой'], ['капуста', 'или', 'картошка'], ['и', 'как', 'это', 'весь'], ['расти', 'и', 'при', 'это', 'самое'], ['хороший', 'лакомство'], ['это', 'свежесорванный', 'тростник', 'сахарный'], ['в', 'поле'], ['наверное', 'ты', 'ничто'], ['вкусный', 'вообще', 'никогда', 'не', 'пробовать'], ['это', 'конечно', 'же'], ['индийский', 'мороженый'], ['это', 'тоже'], ['невероятный', 'невероятный'], ['лакомство', 'потому', 'что', 'явно', 'сделать'], ['из', 'настоящий'], ['коровий', 'молоко'], ['и', 'вообще'], ['к', 'коровам', 'там'], ['особый', 'отношение', 'причём'], ['это', 'это', 'негласный'], ['никто', 'не', 'говорить', 'о'], ['культ', 'корова', 'но', 'при'], ['это', 'весь', 'весь', 'их'], ['держать', 'как'], ['домашний', 'животное'], ['и', 'вот', 'так', 'провести'], ['несколько', 'неделя'], ['это', 'конечно', 'это', 'незабываемый'], ['потому', 'что'], ['ты', 'понимать', 'что'], ['вот', 'она', 'настощая'], ['жизнь', 'что', 'общение', 'что', 'человек', 'самое'], ['главный', 'что', 'даже', 'вот'], ['в', 'такой'], ['мегаполис', 'город'], ['ты', 'чувствовать', 'единение'], ['с', 'природа'], ['непонятный', 'это', 'какой', 'тот', 'совершенно'], ['иное', 'познание', 'это', 'не', 'просто'], ['туристический', 'поездка'], ['это', 'это', 'именно'], ['погружение', 'в', 'среда'], ['причём', 'к', 'конце', 'поездка'], ['ты', 'уже', 'говорить', 'даже', 'на', 'хинди'], ['и', 'в'], ['общий', 'и'], ['целое', 'это', 'конечно'], ['мне', 'казаться', 'это'], ['менять', 'вообще'], ['мировозрение', 'отношение', 'к'], ['жизнь', 'и'], ['ты', 'думать', 'как', 'хороший'], ['что', 'наш', 'детство'], ['было', 'тоже', 'в', 'общий', 'то'], ['неплохой', 'потому', 'что', 'в'], ['нем', 'не', 'быть'], ['компьютер', 'смартфон'], ['и', 'мы', 'весь'], ['были', 'на', 'улица', 'и', 'мы'], ['общаться', 'и', 'вот'], ['они', 'тоже'], ['проводить', 'они', 'то', 'проводить'], ['это', 'потому'], ['что', 'у'], ['них', 'нету', 'этот'], ['вещь', 'как', 'бы'], ['полагать', 'что', 'это', 'недостаток', 'на'], ['самом', 'дело', 'это', 'большой'], ['преимущество', 'что', 'человек', 'там', 'сохранить'], ['ещё', 'вот', 'этот', 'вот'], ['теплота', 'общение', 'этот', 'огромный'], ['семья', 'которые'], ['собираться', 'на', 'разный'], ['праздник', 'когда', 'друг', 'приезжать', 'и', 'просто'], ['штабель', 'спать', 'в', 'дом', 'в'], ['котором', 'на'], ['самом', 'дело', 'нет'], ['кровать', 'это', 'незабываемый'], ['и', 'индийский', 'свадьба'], ['на', 'которую', 'мы', 'попасть'], ['она', 'хоть', 'и', 'не'], ['быть', 'что', 'то'], ['особенный', 'потому'], ['что', 'это', 'больше'], ['европейский', 'манер', 'было', 'шестьсот'], ['гость', 'и'], ['пригласить', 'иностранный'], ['особенно', 'русский', 'гость', 'на'], ['торжество', 'это', 'быть', 'большой'], ['аргумент', 'в', 'польза'], ['жених', 'в', 'общий'], ['наверное', 'вот'], ['такой', 'род'], ['приключение', 'нужный', 'периодически'], ['проделывать', 'чтобы', 'понимать', 'что', 'не', 'весь', 'счастие'], ['состоять', 'в', 'курорт'], ['all', 'inclusive'], ['что', 'пятизведочные', 'гостиница', 'на'], ['самом', 'дело', 'ничто', 'особенный', 'не'], ['стоять', 'а', 'вот'], ['этот', 'настоящий'], ['жизнь', 'это', 'то', 'что', 'нужный'], ['хотя', 'опять', 'же', 'не', 'всякому'], ['человек', 'наверное', 'это', 'подойти']]</t>
  </si>
  <si>
    <t>[['быть', 'погожий', 'зимний', 'денёк'], ['малыш', 'проснуться', 'рано', 'и', 'выглянуть'], ['в', 'окно', 'а', 'там', 'всё'], ['белый', 'бело', 'за'], ['ночь', 'снег', 'замести', 'весь'], ['двор', 'ну', 'как', 'тут', 'усидишь'], ['в', 'дом', 'решить'], ['малыш', 'пойти', 'прогуляться', 'и'], ['выбежать', 'в'], ['двор', 'как', 'же'], ['здоровый', 'когда'], ['снег', 'хрустеть', 'под'], ['нога', 'можно', 'оставлять', 'свой'], ['след', 'на', 'чистый', 'пушистый', 'снег'], ['а', 'как', 'же', 'здорово'], ['прокатиться', 'с'], ['горка', 'кубарь'], ['или', 'сделать'], ['снеговик', 'снеговик'], ['должный', 'быть'], ['настоящий', 'в'], ['шапка', 'с', 'нос', 'с', 'глаз'], ['в', 'общий', 'настоящий'], ['творческий', 'процесс'], ['вот', 'так', 'гулять', 'малыш', 'гулять', 'никто', 'не', 'трогать', 'тут', 'откуда', 'ни', 'возьмись'], ['шёл', 'себя', 'мимо', 'мальчик', 'хулиган'], ['и', 'решить', 'обидеть'], ['малыш', 'малыш', 'его'], ['не', 'заметить', 'а', 'мальчик'], ['запустить', 'в'], ['него', 'снежок', 'да', 'так', 'больно', 'что'], ['малыш', 'расплакаться', 'но', 'решить'], ['это', 'дело'], ['так', 'не', 'оставлять', 'и'], ['решить', 'дать'], ['сдача', 'а', 'там', 'дяденька'], ['в', 'недалеке', 'прогуливаться', 'но', 'малыш'], ['то', 'не', 'знать'], ['что', 'это'], ['не', 'он', 'в'], ['него', 'стрелять', 'ну'], ['и', 'запустить'], ['снежок', 'прямо', 'в', 'голова', 'дяденьке'], ['а', 'дяденька'], ['как', 'разозлиться', 'да', 'как', 'погонится', 'за'], ['малыш', 'что', 'малыш', 'еле', 'нога'], ['унёс', 'решить', 'малыш', 'покататься', 'на', 'санках'], ['взять', 'санки', 'пойти', 'на'], ['самую', 'больший', 'горка', 'в', 'двор'], ['и', 'как'], ['поехать', 'ну'], ['не', 'подумать'], ['мальчик', 'что', 'кататься'], ['возле', 'дорога', 'не', 'безопасный'], ['тут', 'его'], ['и', 'встретить', 'добрый'], ['дядя', 'милиционер'], ['который', 'предупредить'], ['мальчик', 'что', 'хороший', 'это', 'делать'], ['далёкий', 'от'], ['дорога', 'что', 'то', 'все'], ['стать', 'гнать'], ['мальчик', 'домой'], ['даже', 'дворник'], ['не', 'разрешить'], ['кататься', 'с'], ['горка', 'снег'], ['ну', 'и', 'побрёл'], ['малыш', 'устать', 'нагуляться', 'домой'], ['и', 'когда'], ['шёл', 'мимо', 'дорога', 'мимо', 'проезжать', 'автомобиль'], ['и', 'не', 'заметить', 'мальчик'], ['проехаться', 'по'], ['лужа', 'грязный', 'снег'], ['и', 'обдать', 'его'], ['с', 'нога'], ['до', 'голова', 'пришёл'], ['малыш', 'чумазый', 'грязный', 'мокрый'], ['домой', 'а', 'там', 'мама'], ['как', 'то'], ['совсем', 'не', 'обрадоваться', 'такой'], ['веселие', 'малыш'], ['вот', 'так'], ['бедный', 'и', 'стоять'], ['когда', 'мама', 'ругаться', 'на'], ['него', 'но', 'мама'], ['же', 'они', 'такой', 'да', 'приголубить', 'ну'], ['а', 'потом', 'придётся'], ['всё', 'равный', 'отмываться']]</t>
  </si>
  <si>
    <t>PN-61</t>
  </si>
  <si>
    <t>[['перевернуть', 'крышка', 'стол'], ['на', 'пол', 'для'], ['того', 'чтобы', 'можно'], ['было', 'прикрутить'], ['к', 'ней', 'ножка'], ['сначала', 'прикрутить', 'один'], ['ножка', 'затем', 'второй', 'затем', 'затем', 'соединить', 'ножка', 'к'], ['ножкам', 'приделайте', 'резиновый', 'прокладка'], ['чтобы', 'стол'], ['не', 'скользил'], ['затем', 'закрепить', 'болт'], ['переворачивать', 'стол', 'стол', 'готовый']]</t>
  </si>
  <si>
    <t>[['самый', 'хороший', 'и'], ['запоминающийся', 'праздник', 'это'], ['день', 'рождение'], ['наш', 'замечательный'], ['сын', 'где', 'собираться', 'много', 'его'], ['друг', 'гость', 'где'], ['приходить', 'бабушка', 'дедушки'], ['наш', 'внучка', 'где', 'все', 'петь', 'где', 'весёлый', 'где', 'собираться'], ['больший', 'семья', 'вот', 'такой', 'праздник']]</t>
  </si>
  <si>
    <t>[['идти', 'интеллигент', 'в'], ['шляпа', 'мимо'], ['здоровый', 'качка'], ['и', 'позавидовать', 'он', 'ему', 'какой'], ['качок', 'здоровый'], ['смотреть', 'в'], ['журнал', 'как', 'такой', 'мужчина'], ['стать', 'решить', 'заняться', 'спорт'], ['стать', 'тягать', 'железо'], ['уронить', 'себя', 'на'], ['нога', 'штанга'], ['потом', 'решить', 'заняться'], ['бокс', 'груша'], ['в', 'ответ', 'дать', 'ему'], ['в', 'нос', 'выкинуть'], ['всё', 'интеллигент'], ['прийтись', 'проблема', 'и', 'заказать', 'себя'], ['костюм', 'и', 'сшить', 'себя', 'шикарный'], ['гаечный', 'костюм', 'в', 'котором', 'он', 'казаться'], ['здоровый', 'спортсмен', 'качком']]</t>
  </si>
  <si>
    <t>PN-62</t>
  </si>
  <si>
    <t>[['инструкция', 'по'], ['сборка', 'табурет'], ['состоять', 'из', 'восемь', 'шаг'], ['на', 'первый'], ['шаг', 'нужный', 'взять'], ['плашка', 'на', 'которой', 'человек'], ['сидеть', 'положить', 'её'], ['на', 'пол', 'также', 'взять'], ['боковой', 'распорка', 'которая'], ['состоять', 'из', 'четыре'], ['скреплённых', 'между'], ['себя', 'предмет'], ['боковой', 'распорка'], ['нужный', 'перевернуть'], ['можно', 'сказать'], ['вверх', 'нога', 'приложить', 'её'], ['к', 'одному'], ['из', 'бок', 'к', 'короткий', 'бок', 'плашка'], ['которая', 'уже'], ['лежать', 'на'], ['пол', 'и', 'привинтить', 'её'], ['два', 'винт', 'к'], ['плашка', 'затем', 'необходимый', 'взять'], ['два', 'длинный', 'палка'], ['и', 'вставить'], ['этот', 'палка', 'в'], ['отверстие', 'распорки'], ['которой', 'уже'], ['привинтить', 'что', 'два', 'палка'], ['быть', 'положить'], ['горизонтально', 'параллельно', 'плашка'], ['лежать', 'на'], ['пол', 'а', 'распорка'], ['быть', 'находиться'], ['такой', 'образ'], ['вертикально', 'затем'], ['нужный', 'взять', 'второй'], ['распорка', 'и', 'прикрепить'], ['её', 'параллельно', 'первый'], ['распорка', 'к'], ['плашка', 'с', 'помощь'], ['вот', 'этот', 'два', 'горизонтальный', 'палка'], ['которые', 'у'], ['нас', 'уже', 'стоять', 'в', 'первый'], ['распорка', 'после', 'что', 'после'], ['того', 'как', 'мы', 'надеть'], ['второй', 'распорка', 'на', 'горизонтальный', 'палка'], ['необходимый', 'прикрепить'], ['второй', 'распорка', 'к'], ['плашка', 'два', 'винт'], ['на', 'пятый', 'шаг'], ['нам', 'необходимый'], ['закрепить', 'вертикальный', 'палка'], ['которые', 'сейчас', 'держать'], ['можно', 'так', 'сказать'], ['друг', 'другом', 'скреплять'], ['в', 'некоторый', 'смысл'], ['вертикальный', 'распорки', 'необходимый', 'закрепить'], ['их', 'винт', 'нужный', 'вставить'], ['четыре', 'винт'], ['по', 'два'], ['винт', 'с', 'одной'], ['сторона', 'два'], ['винт', 'с', 'другой', 'сторона'], ['после', 'что', 'на', 'шестой'], ['шаг', 'перевернуть', 'табуретка', 'поставить', 'её'], ['на', 'ножка', 'и', 'прикрепить'], ['с', 'один'], ['и', 'с', 'другой'], ['сторона', 'что', 'то'], ['тип', 'материя'], ['марлю', 'обмотать', 'с'], ['одного', 'конец', 'вертикальный'], ['вот', 'этот', 'вот'], ['горизонтальный', 'точнее'], ['палка', 'с', 'одного'], ['сторона', 'с', 'одной', 'сторона'], ['прикрепить', 'материя', 'и', 'с', 'одной', 'палочка'], ['к', 'другой'], ['палка', 'прикрепить'], ['второй', 'конец'], ['материя', 'не', 'очень', 'понятный'], ['чем', 'было', 'бы', 'крепить'], ['возможно', 'там', 'липучка'], ['соответственно', 'на'], ['липучка', 'мы', 'ставить'], ['вот', 'этот', 'этот', 'материя'], ['и', 'на', 'восьмой'], ['шаг', 'получаться', 'у'], ['нас', 'готовый', 'табурет']]</t>
  </si>
  <si>
    <t>[['самое'], ['запоминаться', 'путешествие', 'было', 'путешествие', 'в', 'на'], ['ниагарский', 'водопад'], ['в', 'канада', 'это'], ['было', 'давно', 'год'], ['наверное', 'двадцать', 'назад', 'я', 'ехать', 'туда', 'на'], ['автобус', 'приехать', 'на', 'автостанция'], ['и', 'пойти', 'по'], ['указатель', 'в', 'сторона'], ['ожидать', 'увидеть'], ['перед', 'себя', 'достаточно', 'интересный', 'зрелище'], ['когда', 'я', 'подойти', 'к', 'парапет'], ['ещё', 'издать', 'я', 'услышать', 'сильный'], ['шум', 'гул'], ['очень', 'шумный'], ['было', 'это', 'были'], ['поток', 'извергающейся', 'вода'], ['сразу', 'было'], ['понятный', 'что', 'меня'], ['ожидать', 'нечто', 'необычайный'], ['когда', 'я', 'наконец', 'подойти', 'к'], ['парапет', 'и', 'посмотреть', 'с', 'обрыв'], ['я', 'быть'], ['поразить', 'настолько'], ['что', 'не'], ['могг', 'вымолвить', 'ни', 'слово'], ['кроме', 'возможно', 'какой', 'то', 'такой'], ['словечек', 'которые', 'описывать'], ['совершенно', 'непередаваемый', 'ощущение'], ['причём', 'сложный', 'описать'], ['слово', 'это', 'нужный'], ['видеть', 'это', 'нужный'], ['слышать', 'это'], ['природный', 'мощь', 'огромный'], ['количество', 'вода', 'которая', 'низвергается'], ['с', 'огромный'], ['высота', 'вниз'], ['и', 'быть'], ['пар', 'поднимающийся'], ['абсолютно', 'фантастический', 'зрелище'], ['я', 'думать', 'на'], ['любой', 'человек'], ['произвести', 'непередаваемый', 'впечатление']]</t>
  </si>
  <si>
    <t>[['однолюдный', 'человек'], ['проходить', 'по'], ['улица', 'увидеть'], ['накаченного', 'мускулистый', 'мужчина'], ['а', 'сам', 'он', 'быть', 'достаточно'], ['худой', 'ненакаченным', 'без'], ['мускул', 'человек', 'позавидовать', 'видимо', 'на'], ['улица', 'и', 'решить'], ['улучшить', 'свой', 'физический', 'форма'], ['купить', 'журнал', 'начать', 'заниматься', 'боксёрский', 'груша'], ['однако', 'весь', 'этот', 'занятие'], ['оказаться', 'достаточно', 'трудоёмкий'], ['штанга', 'упасть', 'ему'], ['на', 'нога'], ['боксёрский', 'груша'], ['рекошетом', 'ударить', 'его'], ['по', 'голова', 'человек'], ['рассердиться', 'выкинуть'], ['весь', 'этот', 'спортивный'], ['предмет', 'в'], ['мусорный', 'ведро'], ['пойти', 'к', 'портной'], ['купить', 'костюм'], ['со', 'специальный', 'вставка'], ['в', 'котором', 'он', 'выглядеть', 'накаченным'], ['без', 'какой', 'либо', 'усилие']]</t>
  </si>
  <si>
    <t>PN-63</t>
  </si>
  <si>
    <t>[['ну', 'что', 'многие', 'деталь'], ['я', 'конечно', 'плохо'], ['знать', 'как', 'называться'], ['но', 'попробовать'], ['значить', 'так', 'у', 'этот'], ['скамейка', 'быть', 'сидение'], ['такой', 'большой'], ['прямоугольный', 'элемент', 'и', 'три'], ['длинный', 'досочка'], ['которые', 'быть', 'два'], ['сверху', 'один'], ['снизу', 'стягивать'], ['весь', 'этот', 'конструкция'], ['значить', 'сначала', 'надо'], ['раз', 'два', 'три', 'четыре', 'десять'], ['штапиков', 'вставить', 'сбоку'], ['в', 'этот'], ['досочки', 'и', 'в', 'в', 'сидение', 'в', 'сидение', 'два', 'слева'], ['и', 'два', 'справа'], ['и', 'по'], ['одному', 'в', 'каждый', 'досочка'], ['далее', 'вставить', 'другим'], ['конец', 'боковой', 'часть', 'скамейка'], ['значить', 'значить', 'два', 'вверху'], ['а', 'одна', 'на', 'перек-', 'между'], ['ножками', 'боковин'], ['с', 'одной'], ['сторона', 'как', 'вставить', 'следом'], ['мы', 'вставлять', 'два'], ['штапиками', 'боковой', 'верхний'], ['планочка', 'к'], ['сиденью', 'ну', 'и', 'далее'], ['крепим', 'уже', 'касавшимся', 'три'], ['штапикам', 'досочка'], ['и', 'и', 'два'], ['сиденьям', 'второй', 'боковой', 'часть', 'закручивать'], ['специальный', 'приспособление', 'болтики'], ['это', 'наверное', 'болтики'], ['не', 'гаечка', 'болтики'], ['укреплять', 'в', 'три'], ['место', 'с', 'одной'], ['сторона', 'в', 'три'], ['место', 'с', 'другой'], ['сторона', 'не', 'торопиться'], ['сделать', 'все', 'правильно', 'аккуратно', 'далёкий'], ['нам', 'надо'], ['соединить', 'вставить', 'длинный'], ['не', 'знать'], ['шуруп', 'саморезы', 'не', 'саморезы', 'ну'], ['короткий', 'самые', 'длинный', 'такой', 'их'], ['четыре', 'штука', 'положить', 'сидение', 'кверх', 'скамейка', 'кверх', 'нога'], ['и', 'вставить', 'четыре'], ['ой', 'два', 'перекладина'], ['по', 'два', 'этот'], ['шуруп', 'соединить', 'это', 'снизу'], ['с', 'сидение'], ['далее', 'переворачивать', 'на'], ['ножка', 'и', 'прикручивать'], ['к', 'к'], ['боковой', 'часть', 'остаться'], ['элемент', 'это', 'у'], ['нас', 'наверно'], ['болт', 'болт'], ['с', 'помощь', 'такой', 'напоминающейся'], ['вентилятор', 'штучка', 'ключ', 'они', 'восемь'], ['штука', 'будет'], ['по', 'два', 'на', 'каждый'], ['ножка', 'теперь', 'мочь', 'использовать'], ['сидение', 'оно', 'крепко', 'закрепить'], ['что', 'всё'], ['собрать', 'вы', 'понять', 'правильно']]</t>
  </si>
  <si>
    <t>[['быть', 'у', 'меня', 'одна'], ['поездка', 'запоминаться', 'единственный'], ['раз', 'родитель', 'меня'], ['отправить', 'тогда', 'ещё'], ['город', 'свердловск'], ['на', 'зимний', 'каникулы'], ['и', 'отправлять'], ['отсюда', 'в', 'декабрь', 'в', 'конец', 'год'], ['перед', 'новый', 'год'], ['никак', 'не', 'мочь'], ['подумать', 'что', 'грянуть', 'такой'], ['мороз', 'слава', 'бог'], ['что', 'я', 'выехать', 'утро', 'в', 'валенках'], ['и', 'провожать', 'папа'], ['мне', 'говорить', 'взять'], ['с', 'себя'], ['на', 'всякий', 'случай', 'нижний'], ['тогда', 'ещё', 'быть', 'город', 'горький'], ['температура', 'быть', 'в', 'район', 'минус', 'двадцать'], ['позвонить', 'в', 'свердловск'], ['мы', 'узнать', 'что', 'там'], ['около', 'пять'], ['градус', 'мороз'], ['всего', 'тёплый', 'и', 'хороший', 'но', 'пока', 'я', 'ехать', 'на', 'поезд', 'мороз'], ['дойти', 'до'], ['них', 'тогда', 'дойти'], ['такой', 'трескучий', 'что', 'было'], ['минус', 'пятьдесят'], ['с', 'лишний', 'в', 'результат'], ['мой', 'каникулы', 'особенно', 'первый', 'день', 'превратиться', 'ни'], ['в', 'какой', 'ни'], ['каникулы', 'а', 'дома', 'провождение'], ['мы', 'хотеть'], ['сходить', 'в', 'кино'], ['не', 'получиться'], ['сеанс', 'отменить', 'по', 'город', 'не', 'поездить', 'весь'], ['окно', 'замёрзнуть', 'тогда', 'ещё', 'не', 'быть', 'длинный', 'каникул'], ['у', 'взрослый'], ['выходной', 'и', 'со'], ['мной', 'никто', 'не', 'мочь'], ['ездить', 'показывать', 'город'], ['ну', 'в', 'результат'], ['я', 'почти', 'неделя'], ['сидеть', 'дома', 'безвылазно'], ['но', 'конечно', 'куда'], ['то', 'мы'], ['ездить', 'в', 'гость', 'там'], ['к', 'родственник', 'но', 'город'], ['я', 'увидеть'], ['только', 'в', 'последний', 'два'], ['день', 'когда', 'стать', 'немножко', 'тёплый'], ['мы', 'с'], ['приехать', 'мой', 'папа'], ['за', 'мной', 'мы'], ['сходить', 'с', 'ним'], ['в', 'кино', 'современный'], ['там', 'быть', 'кинотеатр'], ['новый', 'и'], ['вот', 'так', 'я', 'хотеть', 'за'], ['каникулы', 'посмотреть', 'город', 'и', 'в', 'результат'], ['я', 'увидеть', 'только', 'пара', 'площадь', 'пара', 'там', 'место', 'в', 'центр'], ['самом', 'вот', 'такой', 'вот', 'путешествие'], ['у', 'меня', 'вот'], ['поездка', 'быть', 'в'], ['зимний', 'каникулы'], ['не', 'сказать', 'что', 'это', 'хороший', 'мой'], ['путешествие', 'но', 'зато', 'я'], ['больше', 'там', 'никогда', 'не'], ['быть', 'и', 'якобы', 'я', 'ж'], ['как', 'бы'], ['побывать', 'в', 'этот', 'город'], ['соответственно', 'в', 'память', 'оставить', 'именно', 'мороз'], ['свердловск', 'урал', 'на'], ['остальное', 'я', 'смотреть', 'по'], ['фотография', 'папа'], ['с', 'мама'], ['познакомиться', 'в', 'этот'], ['город', 'там', 'и', 'я'], ['должный', 'быть', 'родиться'], ['но', 'мы'], ['переехать', 'в'], ['горький', 'и', 'я', 'родиться', 'тут']]</t>
  </si>
  <si>
    <t>[['начальник', 'как', 'всегда'], ['опаздывать', 'на', 'на'], ['работа', 'тот'], ['придумать', 'что', 'он'], ['заходить', 'в', 'союз', 'печать', 'упасть'], ['журнал', 'пришёл', 'заглянуть', 'в', 'спортзал'], ['использовать', 'знание', 'получить', 'в', 'книга'], ['якобы', 'всё', 'ему', 'подвластный', 'но', 'штанга'], ['с', 'два', 'кольцо'], ['с', 'два'], ['блин', 'ему', 'не', 'поддаться'], ['с', 'первый', 'раз'], ['тяжёлый', 'это', 'наука', 'оказаться', 'для'], ['него', 'мало', 'того', 'он'], ['её', 'ещё'], ['сдвинуть', 'с', 'место', 'не', 'смочь'], ['повредить', 'нога'], ['растроился', 'очень'], ['решить', 'заниматься', 'на'], ['груше', 'но', 'и'], ['тут', 'быть'], ['неудача', 'этот', 'груша'], ['ему', 'так', 'влепить', 'по'], ['самое', 'не', 'хотеть', 'желание'], ['заниматься', 'отпасть', 'он', 'бросить', 'этот', 'спорт'], ['пойти', 'к'], ['портной', 'и', 'заказать', 'ему'], ['костюм', 'на', 'пять', 'размер', 'больше']]</t>
  </si>
  <si>
    <t>PN-67</t>
  </si>
  <si>
    <t>[['не', 'знать', 'че', 'ток'], ['сказать', 'так', 'меня'], ['попросить', 'объяснить', 'как'], ['собрать', 'стол', 'который', 'купить'], ['вот', 'я', 'его'], ['купить', 'значить', 'основание', 'у', 'него'], ['круглый', 'лежать', 'на', 'положить', 'на'], ['покрывало', 'так', 'следующий', 'что', 'надо'], ['сделать', 'прикрутить'], ['к', 'это'], ['основание', 'перекладину', 'поперечную'], ['браться', 'она', 'буквой', 'п'], ['стоить', 'в', 'ней'], ['по', 'средина', 'быть', 'пазик'], ['один', 'значить', 'стрелок'], ['всё', 'а', 'стрелка'], ['не', 'видно', 'ладно', 'этот', 'перекладина'], ['нужный', 'прикрутить'], ['к', 'к'], ['круглый', 'основание'], ['шуруп', 'прикладываются', 'значить', 'лучше'], ['это', 'делать'], ['вдвоём', 'такой', 'перекладина', 'два', 'браться', 'два', 'человек', 'значить', 'вдвоём'], ['нужный', 'взять', 'одну'], ['перекладина', 'сначала', 'и', 'крест', 'поставить'], ['к', 'это', 'основание', 'стол'], ['другую', 'прикрутить', 'отвёрткой'], ['крестовой', 'возможно', 'так'], ['следующий', 'что', 'надо', 'сделать', 'ножка'], ['к', 'конец', 'ножка'], ['для', 'мягкость', 'чтобы', 'не'], ['царапать', 'пол'], ['нужный', 'приклеить', 'клеивые'], ['мягкий', 'подушечка'], ['они', 'в'], ['комплект', 'каждый', 'в', 'каждый', 'ножка', 'по', 'подушечка'], ['следующий', 'что'], ['нужный', 'сделать'], ['вообще', 'не', 'понятный', 'ни'], ['чёрт', 'ну', 'скорее', 'всего'], ['здесь', 'нужный', 'ничто'], ['здесь', 'не', 'надо', 'закреплять', 'всё'], ['уже', 'в'], ['комплект', 'ой', 'тут', 'ещё'], ['ключ', 'на', 'двенадцать'], ['какой', 'то', 'нарисовать', 'в', 'инструкция'], ['а', 'у'], ['стол', 'два', 'основание'], ['короче', 'первый', 'и'], ['второй', 'второй'], ['нарисовать', 'в', 'самом'], ['конец', 'поэтому', 'для'], ['дебил', 'только', 'понятный', 'наверно', 'если', 'стола'], ['нет', 'если', 'объяснять', 'мысленно'], ['то', 'это', 'да', 'поймёшь'], ['вот', 'так', 'значить', 'второй', 'основание', 'это'], ['журнальный', 'столик', 'крепиться', 'под', 'верхний', 'основание'], ['его', 'тоже', 'нужный', 'закрутить'], ['ключ', 'на', 'двенадцать'], ['гаечный', 'гаечный', 'ключ'], ['я', 'знать', 'по', 'часовой']]</t>
  </si>
  <si>
    <t>[['о', 'подарок', 'подарок', 'на'], ['самом', 'дело', 'за'], ['весь', 'мой', 'жизнь'], ['было', 'очень', 'много', 'и', 'каждый', 'из'], ['них', 'запомниться', 'мне'], ['по', 'свой'], ['ребёнок', 'меня', 'всегда', 'радовать', 'и'], ['муж', 'тоже', 'поэтому', 'ну'], ['мочь', 'рассказать'], ['только', 'один', 'удивительный'], ['случай', 'когда', 'младший', 'ребёнок'], ['мне', 'подарить', 'роза'], ['одну', 'единственный', 'в', 'день', 'рождение'], ['она', 'стоять'], ['очень', 'долго', 'и', 'через'], ['некоторый', 'время', 'она', 'пустить', 'корень'], ['начать', 'расти'], ['вот', 'такой', 'удивление'], ['было', 'у'], ['всех', 'значить', 'подарить'], ['было', 'с', 'большой', 'любовь']]</t>
  </si>
  <si>
    <t>[['совсем', 'недавно', 'у', 'меня'], ['появиться', 'маленький', 'внучка', 'нина'], ['вот', 'родитель', 'оставить'], ['мне', 'её', 'посидеть'], ['продукт', 'у'], ['нас', 'закончиться', 'и', 'мы', 'собраться', 'с', 'ней'], ['в', 'магазин', 'я', 'взять'], ['коляска', 'подъехать', 'к', 'магазин', 'и', 'строго', 'настрого', 'сказать'], ['зое', 'зоя', 'я', 'скоро', 'вернуться', 'быть', 'умница', 'сиди'], ['в', 'коляска', 'бабушка', 'скоро'], ['вернётся', 'тот', 'время', 'маленький', 'зоя'], ['оказаться', 'разбойница', 'она', 'не', 'послушала', 'меня'], ['тихонько', 'вылезти'], ['из', 'коляска'], ['пойти', 'свой', 'маленький', 'ножками'], ['и', 'затеряться', 'в'], ['толпа', 'человек', 'прохожий'], ['было', 'так', 'много', 'но'], ['зое', 'было', 'нестрашный', 'по'], ['дорога', 'она', 'встретить', 'больший'], ['добрый', 'собака'], ['посмотреть', 'на'], ['неё', 'собака'], ['её', 'лизнула', 'в', 'щёку'], ['и', 'далёкий', 'пойти', 'зоя', 'шла'], ['смело', 'мимо', 'машина'], ['никто', 'не', 'бояться'], ['вдоль', 'дорога'], ['лежать', 'огромный'], ['труба', 'которую', 'зоя'], ['легко', 'и', 'свободно', 'пройти'], ['шла', 'идти', 'она', 'по'], ['труба', 'и', 'этот', 'труба'], ['оказаться', 'выходить', 'снова', 'к', 'этот'], ['магазин', 'где', 'стоять', 'коляска', 'зоя'], ['быть', 'смышлённой', 'девочка', 'она', 'увидеть', 'свой'], ['коляска', 'спокойно', 'в'], ['неё', 'залезть', 'а', 'тут'], ['и', 'я', 'выйти'], ['из', 'магазин'], ['с', 'покупка'], ['ничто', 'не', 'заметить'], ['и', 'не', 'обнаружить'], ['похвалить', 'внучка'], ['и', 'мы'], ['в', 'хороший', 'настроение'], ['поехать', 'домой']]</t>
  </si>
  <si>
    <t>PN-68</t>
  </si>
  <si>
    <t>[['изделие', 'состоять', 'из', 'два', 'боковой', 'часть', 'четыре'], ['накладка', 'сидушки'], ['и', 'три', 'рейка'], ['что', 'мы', 'делать'], ['берем', 'десять', 'деревянный'], ['шкантов', 'три', 'узкий', 'рейка', 'и', 'сидушку'], ['широкий', 'в'], ['торец', 'устанавливать', 'деревянный', 'шканты'], ['брать', 'одну'], ['боковой', 'часть', 'и', 'соединять', 'с', 'узкий'], ['рейками', 'кант'], ['вставлять', 'в', 'соответствующий'], ['отверстие', 'сверху'], ['в', 'боковой', 'в', 'боковой', 'изделие'], ['вставлять', 'и', 'сидушку'], ['широкий', 'сверху', 'надевать'], ['второй', 'боковой', 'изделие'], ['так', 'же', 'соединять'], ['его', 'шкантами', 'с', 'три', 'рейка'], ['и', 'сидушкой'], ['с', 'каждый', 'сторона', 'берем'], ['по', 'три'], ['винт', 'и', 'закручивать', 'их'], ['в', 'торец', 'рейка', 'закручивать'], ['три', 'винт', 'с', 'другой', 'сторона', 'после'], ['это', 'переворачивать'], ['получить', 'конструкция', 'сидушкой', 'вниз'], ['и', 'закручивать'], ['через', 'отверстие'], ['в', 'два', 'горизонтальный', 'рейках', 'в'], ['сидушку', 'изделие'], ['переворачивать', 'ставить', 'скамейка', 'на'], ['ножка', 'и', 'с', 'два'], ['боковой', 'сторона'], ['прикручивать', 'накладка'], ['на', 'боковой', 'изделие'], ['по', 'два', 'накладка'], ['на', 'каждый', 'сторона']]</t>
  </si>
  <si>
    <t>[['когда', 'мне', 'быть', 'десять', 'год'], ['я', 'решить', 'папа'], ['сделать', 'подарок', 'свой', 'рука', 'вырезать', 'из'], ['бумага', 'конструкция'], ['в', 'вид', 'водоросль', 'приклеить'], ['туда', 'свой', 'любимый', 'ракушечки'], ['которые', 'я'], ['собирать', 'последний', 'год'], ['приклеить', 'туда', 'два', 'морской'], ['конёк', 'высушенных'], ['которые', 'были'], ['можно', 'сказать', 'мой'], ['сокровище', 'в', 'общий', 'поделиться'], ['весь', 'свой'], ['самыми', 'любимый'], ['штучками', 'приклеил'], ['их', 'сделать', 'цифра', 'сорок', 'четыре'], ['в', 'вид', 'водоросль', 'покрасить', 'их'], ['в', 'зелёный'], ['свет', 'цвет'], ['и', 'подарить'], ['папа', 'на', 'следующий', 'день'], ['я', 'увидеть', 'его'], ['в', 'мусорный', 'ведро'], ['и', 'мне', 'этот', 'подарок', 'запомниться', 'больше', 'всего']]</t>
  </si>
  <si>
    <t>[['увидя', 'накаченного', 'мужчина', 'прохожий'], ['понять', 'что', 'он'], ['хотеть', 'стать'], ['такой', 'же', 'как', 'он', 'купить'], ['журнал', 'попытаться', 'выполнить', 'какой', 'то'], ['задание', 'по'], ['физический', 'культура'], ['ну', 'а', 'у', 'него'], ['ничто', 'не'], ['получиться', 'и', 'он', 'понять'], ['что', 'это', 'не', 'его'], ['пойти', 'к'], ['портной', 'заказать'], ['накаченный', 'костюмчик', 'иии'], ['это', 'всё'], ['закончиться', 'он', 'стать'], ['такой', 'же', 'как', 'тот'], ['качок', 'которого', 'он', 'встретить', 'счастие'], ['вам', 'человек']]</t>
  </si>
  <si>
    <t>PN-69</t>
  </si>
  <si>
    <t>[['нужный', 'собрать', 'стол'], ['надо', 'сначала'], ['разложить', 'весь', 'запасный', 'часть', 'от'], ['стол', 'положить'], ['ее', 'вниз'], ['а', 'как', 'вниз'], ['то', 'где', 'нужный'], ['прикреплять', 'ножка', 'берем'], ['одну', 'ножка', 'прикручивать', 'к', 'столешница', 'чёрт'], ['ег', 'знать', 'одну'], ['ножка', 'прикрепить'], ['параллельно', 'зеркально', 'прикреплять', 'второй'], ['ножка', 'потом', 'брать', 'третий'], ['ножка', 'прикреплять'], ['её', 'перпендикулярно'], ['тот', 'два'], ['ножкам', 'которые'], ['были', 'у'], ['нас', 'прикрепить'], ['ну', 'чёрт'], ['знать', 'так', 'все', 'сложный'], ['это', 'я', 'вообще'], ['это', 'не', 'мочь', 'прикрепить', 'четыре'], ['ножка', 'надо', 'посмотреть', 'чтоб', 'они', 'были'], ['на', 'одинаковый'], ['уровень', 'относительно'], ['пол', 'поставить', 'на'], ['ножка', 'если'], ['стол', 'не', 'качаться'], ['тогда', 'нужный', 'прикрепить'], ['как', 'они'], ['называться', 'то'], ['приспособление', 'чтобы', 'ножка'], ['этот', 'не', 'карябали'], ['пол', 'мягкий'], ['на', 'этот', 'ножка', 'всё'], ['укрепить', 'чтобы', 'весь'], ['шуруп', 'были', 'закрутить', 'крепко', 'ну'], ['и', 'все', 'и'], ['потом', 'да', 'че'], ['то', 'я', 'там'], ['и', 'не', 'знать', 'мне', 'да', 'мне'], ['сложный', 'это', 'ну'], ['и', 'все', 'потом', 'между', 'потом', 'и', 'столешница'], ['нужный', 'прикрепить', 'ещё'], ['дополнительный', 'место', 'куда', 'складывать', 'газета'], ['и', 'журнал', 'на', 'специальный', 'зажим'], ['там', 'че'], ['то', 'ой', 'ну'], ['это', 'это', 'для'], ['мужчина', 'это', 'не', 'для', 'женщина']]</t>
  </si>
  <si>
    <t>[['ой', 'запоминать'], ['поездка', 'а', 'куда'], ['нам', 'хороший', 'сказать', 'то', 'какой'], ['поездка', 'я', 'думать', 'по', 'картинка'], ['путешествие', 'в'], ['аркаим', 'собраться', 'заранее', 'приготовить', 'весь', 'тёплый'], ['вещь', 'и', 'на', 'машина'], ['вместе', 'с'], ['внучка', 'отправиться', 'в'], ['аркаим', 'где', 'гора', 'волшебный'], ['одна', 'гора'], ['для', 'если', 'заберешься', 'на', 'неё'], ['для', 'здоровье'], ['второй', 'для'], ['любовь', 'а', 'третий'], ['даже', 'и', 'не', 'помнить'], ['вот', 'вот', 'там'], ['колесили', 'колесили'], ['по', 'этот'], ['гора', 'ходить', 'ходить', 'встречать', 'рассвет', 'встречать', 'закат'], ['не', 'спать', 'и'], ['уехать', 'домой', 'шикарный', 'было'], ['путешествие', 'в'], ['аркаим']]</t>
  </si>
  <si>
    <t>[['встретиться', 'два'], ['мужчина', 'худенький'], ['и', 'толстенький', 'худенький'], ['посмотреть', 'на'], ['толстенький', 'нет', 'я', 'такой'], ['толстенький', 'не', 'хотеть', 'быть', 'и', 'решить'], ['сохранять', 'фигура', 'молодой', 'мужчина'], ['но', 'худой', 'мужчина'], ['очень', 'слабый', 'он', 'решить', 'прийти'], ['на', 'в'], ['спортзал', 'заняться'], ['штанга', 'ой', 'тяжёлый', 'не'], ['подниматься', 'ой', 'не', 'мочь'], ['голова', 'болеть', 'всё', 'болеть', 'ну'], ['постараюсь', 'поднять', 'у', 'меня'], ['начинать', 'накачиваться', 'мышца', 'заниматься', 'штанга'], ['потом', 'стать', 'заниматься', 'бокс'], ['так', 'всё', 'что', 'всё'], ['полететь', 'все', 'от'], ['него', 'падать', 'бросить', 'штанги'], ['стать', 'очень', 'гордый', 'и', 'прийти', 'к', 'врач'], ['померить', 'какой', 'у', 'него'], ['мышца', 'ох', 'красота'], ['накаченные', 'здоровый', 'красота', 'мужчина']]</t>
  </si>
  <si>
    <t>PN-70</t>
  </si>
  <si>
    <t>[['значить', 'он', 'положить', 'для'], ['стол', 'предмет', 'а', 'стрелок'], ['почему', 'сюда'], ['показывать', 'не', 'знать'], ['и', 'начать'], ['изготавливать', 'как', 'называться'], ['подпорка', 'под'], ['стол', 'как', 'это'], ['называться', 'не', 'знать', 'не', 'знать'], ['ну', 'вот'], ['хлестные', 'они', 'опять', 'он', 'что', 'то', 'там', 'делать'], ['откуда', 'я', 'знать'], ['что', 'он', 'там', 'если'], ['бы', 'я'], ['это', 'знать', 'это'], ['мастерить', 'бы'], ['стол', 'то', 'бы', 'я', 'уже', 'сразу'], ['сказать', 'что', 'это', 'делать', 'надо'], ['когда', 'же', 'называться', 'а'], ['я', 'же', 'это', 'не', 'знать', 'это', 'бестолку'], ['ну', 'надо'], ['название', 'я', 'видеть', 'это'], ['я', 'не', 'мочь', 'это'], ['выразить', 'сказать', 'что', 'это', 'такой', 'и', 'здесь'], ['уже', 'это', 'и', 'здесь'], ['опять', 'это', 'все', 'делать'], ['крепёж', 'какой', 'то', 'все'], ['делать', 'и', 'здесь'], ['крепёж', 'устанавливать'], ['вдвоём', 'то', 'один', 'то'], ['второй', 'так', 'потом', 'так', 'а', 'здесь'], ['уже', 'все', 'уже', 'видеть', 'как', 'здесь'], ['ещё', 'нет', 'а', 'здесь', 'уже', 'они', 'скрепить'], ['всерьёз', 'уже'], ['тем', 'более', 'уже'], ['тем', 'более'], ['подготовка', 'идти'], ['четверо', 'этот', 'вот'], ['они', 'же', 'как', 'то'], ['называться', 'наверное', 'а', 'сказать', 'я', 'не', 'знать', 'крепёж'], ['или', 'как'], ['ну', 'вот'], ['а', 'здесь', 'а', 'здесь'], ['пятый', 'так', 'а', 'шестой', 'а', 'куда'], ['же', 'все'], ['вот', 'это', 'вот', 'деться', 'вот', 'здесь'], ['нету', 'ничто'], ['а', 'где', 'они', 'их'], ['не', 'видно'], ['здесь', 'вообще', 'вот', 'чёрненький'], ['что', 'ли'], ['вот', 'вот', 'вот'], ['да', 'а', 'здесь'], ['вот', 'так', 'а'], ['вот', 'это', 'да', 'и', 'вот'], ['этот', 'место'], ['вот', 'этот', 'воставлены'], ['да', 'тоже', 'они'], ['обзываются', 'как', 'то', 'так', 'седьмой'], ['значить', 'здесь', 'они', 'уже', 'укрепить'], ['здесь', 'что', 'они', 'делать'], ['здесь', 'уже', 'в', 'середина'], ['они', 'делать', 'это', 'они'], ['делать', 'для'], ['вот', 'это', 'для'], ['второй', 'этот'], ['штука', 'в', 'серёдка'], ['чтобы', 'это', 'держаться'], ['ну', 'опять', 'крепежки', 'опять', 'крепежки', 'чтоб', 'держаться', 'вот', 'этот'], ['штука', 'а', 'потом', 'уже', 'самая'], ['больший', 'вот'], ['верхний', 'и', 'весь'], ['это', 'вот', 'все', 'вот', 'это'], ['переворачиваться', 'вот', 'они', 'здесь'], ['перевернуть', 'на'], ['восьмой', 'позиция', 'все', 'на'], ['пол', 'это', 'стоить'], ['крепенько', 'и', 'этот', 'они'], ['установить', 'в', 'середина'], ['установить', 'и', 'сверху'], ['самый', 'большой', 'тоже', 'покрытие'], ['стать', 'стол', 'готовый', 'можно'], ['стул', 'ставить', 'и', 'обедать']]</t>
  </si>
  <si>
    <t>[['восемь'], ['мне', 'быть', 'серёжка', 'подарить'], ['мне', 'ну'], ['как', 'пойти', 'в', 'магазин'], ['с', 'с', 'муж'], ['покупать', 'с', 'мишей'], ['это', 'ну', 'серёжка'], ['этот', 'мы', 'уже'], ['покупать', 'здесь', 'потому', 'что', 'напротив'], ['магазин', 'там', 'быть', 'золото'], ['у', 'нас', 'на'], ['площадь', 'как', 'на'], ['площадь', 'там', 'магазин', 'то'], ['вверх', 'там', 'же', 'ещё'], ['и', 'золотой'], ['вещь', 'продавать'], ['час', 'и', 'все'], ['вот', 'вот', 'ну', 'я', 'забыть', 'мы', 'купить', 'золотой'], ['серёжка', 'ты'], ['мочь', 'помнить', 'у', 'меня', 'быть', 'золотой'], ['серёжка', 'и', 'быть', 'тот'], ['собака', 'и', 'собака', 'я', 'гулять'], ['одну', 'серёжка', 'потерять'], ['ну', 'вот'], ['где', 'то', 'у', 'меня', 'здесь'], ['лежать', 'я'], ['носить', 'носить'], ['их', 'она', 'наверное'], ['ослабнуть', 'одна', 'серёжка', 'лежать'], ['больше', 'нет', 'а'], ['потом', 'уже', 'вот', 'этот', 'вот'], ['купить', 'и', 'тоже', 'мне'], ['очень', 'нравиться', 'вот'], ['они', 'маленький', 'все', 'это', 'самое'], ['и', 'они', 'не'], ['золотой', 'а', 'вот', 'это', 'серебряный'], ['ну', 'а', 'глазок'], ['такой', 'некрасивый']]</t>
  </si>
  <si>
    <t>[['я', 'видеть', 'что', 'папа'], ['или', 'мама', 'папа'], ['да', 'что', 'папа'], ['или', 'мама', 'тут', 'вроде', 'мама', 'а', 'мама', 'наверное', 'мама'], ['здесь', 'странно', 'что', 'папа', 'что', 'нет', 'на'], ['мама', 'вот', 'вроде', 'вроде'], ['здесь', 'такой', 'ну'], ['что', 'мама'], ['выйти', 'с'], ['ребёночек', 'погулять', 'на'], ['улица', 'оставить'], ['ребёнок', 'на'], ['улица', 'что', 'то', 'забыть', 'и'], ['зайти', 'в', 'дом', 'мальчик'], ['этот', 'не'], ['дожидась', 'пока', 'выйти'], ['мама', 'решить', 'вылезти'], ['из', 'коляска', 'и', 'и'], ['вылезти', 'ножками'], ['топ', 'топ'], ['пойти', 'ножками', 'топ', 'топ'], ['пойти', 'и'], ['куда', 'он'], ['прийти', 'я', 'тут'], ['ничто', 'не', 'мочь'], ['понять', 'вот', 'среди'], ['нога', 'идти'], ['толпа', 'человек', 'вот', 'среди'], ['нога', 'этот', 'человек', 'я', 'не', 'знать', 'вдруг', 'ему'], ['навстречу', 'песик', 'собачка'], ['и', 'он', 'глядеть', 'на'], ['собачка', 'любоваться'], ['ей', 'и', 'он', 'пойти', 'далёкий'], ['по', 'дорожка'], ['ну', 'там', 'уже', 'ходить'], ['автомобиль', 'и', 'среди'], ['автомобиль', 'он', 'пройти', 'и', 'где', 'то'], ['недалеко', 'остановка'], ['видимо', 'или'], ['что', 'там', 'не', 'знать', 'по'], ['дорога', 'находиться', 'труба'], ['и', 'он', 'решить'], ['и', 'проверить'], ['что', 'там', 'ну'], ['ребёнок', 'же', 'все', 'таки'], ['ребёнок', 'такой', 'посмотреть', 'что', 'там', 'в', 'этот', 'труба'], ['твориться', 'вот', 'он'], ['зайти', 'а', 'здесь'], ['вот', 'он', 'уже', 'пройти', 'этот', 'труба'], ['и', 'выходить', 'из', 'труба'], ['выходить', 'из', 'труба'], ['и', 'подходить'], ['к', 'свой', 'коляска'], ['из', 'какой'], ['вылезти', 'залезть', 'в'], ['коляска', 'обратно', 'и'], ['вдруг', 'тут', 'мама', 'увидеть', 'его'], ['и', 'тоже'], ['выйти', 'ну'], ['и', 'быстрый'], ['поехать', 'его', 'катать', 'гулять', 'с', 'ним'], ['это', 'что', 'же', 'значить'], ['маленький', 'пацан'], ['без', 'мама', 'вон', 'сколько'], ['прогулял', 'погулял'], ['где', 'только', 'не'], ['быть', 'и', 'среди'], ['нога', 'и', 'среди'], ['машина', 'и', 'по'], ['труба', 'нет', 'здесь', 'нужный'], ['как', 'то', 'по', 'другой'], ['ещё', 'мыслить', 'а', 'я', 'просто'], ['мочь', 'не', 'надо'], ['что', 'то', 'мочь'], ['по', 'другой'], ['надо', 'мыслить'], ['как', 'то'], ['ну', 'вот', 'потому', 'что', 'куда'], ['это', 'вот', 'это', 'такой', 'маленький'], ['почему', 'он', 'идти', 'и', 'не', 'плакать', 'ничто', 'от'], ['мама', 'и', 'не', 'звать', 'мама', 'и'], ['зайти', 'уже', 'где'], ['толпа', 'человек', 'ходить', 'и', 'он', 'не', 'плакать'], ['вот', 'это', 'странный']]</t>
  </si>
  <si>
    <t>PN-71</t>
  </si>
  <si>
    <t>[['значить'], ['собрать', 'стол', 'овальный'], ['ии', 'с', 'под'], ['ним', 'ещё', 'будет'], ['полочка', 'а'], ['столешница', 'быть', 'перекрёстный', 'два', 'прямоугольник'], ['это', 'быть', 'такой', 'ножка'], ['значить', 'мы', 'сначала', 'положить', 'столешница'], ['на', 'пол', 'свейху', 'установить'], ['одну', 'в', 'вид', 'ножка'], ['в', 'вид', 'буква', 'пэ'], ['поперек', 'установить', 'потом', 'вдоль', 'укрепим'], ['ножка', 'на', 'овальный', 'столик'], ['весь', 'это'], ['скрутить', 'винт'], ['ии', 'с', 'так', 'и', 'потом', 'уже'], ['приделаем', 'внутри', 'полку'], ['точно', 'так', 'же', 'с'], ['помощь', 'винт'], ['не', 'видеть'], ['ну', 'это', 'я', 'глядя'], ['на', 'это']]</t>
  </si>
  <si>
    <t>[['ну', 'вот'], ['из', 'последний', 'день', 'рождение', 'семидесятилетие'], ['мы', 'ездить', 'ну'], ['со', 'свой'], ['ребёнок', 'с', 'внук', 'я', 'ездить', 'в'], ['нрзб', 'значить', 'и', 'мы', 'провести'], ['там', 'весь', 'день', 'заказать'], ['микроавтобус', 'поехать', 'туда', 'с'], ['экскурсовод', 'день', 'быть', 'чудестный', 'много'], ['ехать', 'туда'], ['ещё', 'быть', 'у'], ['нас', 'остановочка', 'быть', 'очень'], ['вкусный', 'обед'], ['по', 'карельски', 'там', 'вот', 'у', 'меня', 'например', 'ребёнок'], ['первый', 'раз', 'есть', 'суп'], ['с', 'красный', 'рыба'], ['на', 'молоке', 'ну', 'калитка'], ['то', 'есть'], ['а', 'это', 'нет', 'им'], ['очень', 'понравиться', 'обед'], ['быть', 'вино', 'подавать', 'тоже', 'свой', 'как', 'то'], ['щас', 'уже', 'не', 'помнить', 'какой', 'это', 'ну'], ['в', 'общий'], ['мы', 'уже', 'в'], ['приподнятом', 'настроение'], ['нагулялись', 'лето', 'естественно', 'на'], ['июль', 'месяц'], ['у', 'меня'], ['и', 'с', 'такой'], ['удовольствие', 'провести', 'день', 'и', 'такой', 'подарок'], ['у', 'меня'], ['быть', 'хороший', 'и'], ['я', 'приехать', 'домой', 'с', 'букет', 'из'], ['яблоко', 'яблочный', 'букет'], ['такой', 'быть', 'от', 'внучка', 'получить'], ['ручка', 'фирменный'], ['ну', 'в', 'общий'], ['быть', 'очень', 'довольный', 'свой'], ['день', 'рождение']]</t>
  </si>
  <si>
    <t>[['ну', 'ребёнок'], ['проснуться', 'захотеть', 'гулять'], ['его', 'отпустить', 'значить', 'он', 'пойти'], ['снег', 'выпасть', 'зима'], ['стать', 'лепить', 'снеговик'], ['и', 'вдруг'], ['большой', 'мальчишка', 'старший'], ['его', 'обидеть', 'его', 'малыш'], ['заплакать', 'но'], ['мальчик', 'убежать', 'он', 'пойти'], ['жаловаться', 'увидеть'], ['взрослый', 'человек', 'и'], ['решить', 'пожаловаться', 'но', 'тот', 'на'], ['него', 'накричать', 'ну'], ['поэтому', 'он'], ['решить', 'ладно', 'покатаюсь', 'на', 'санках'], ['с', 'горка'], ['начать', 'кататься', 'но', 'очевидно'], ['там', 'быть', 'дорога'], ['внизу', 'потому', 'что', 'встретить', 'милиционер', 'который', 'его'], ['за', 'это', 'отругать', 'ещё'], ['дворник', 'отругать'], ['за', 'то', 'что', 'он'], ['снег', 'там', 'влететь', 'в'], ['сугроб', 'потом', 'машина'], ['его', 'оббрызгала'], ['и', 'мама', 'его'], ['очень', 'сильно', 'ругать'], ['за', 'то', 'что', 'он', 'прийти'], ['грязный', 'мокрый'], ['весь', 'в', 'снег']]</t>
  </si>
  <si>
    <t>PN-72</t>
  </si>
  <si>
    <t>[['чтобы', 'собрать', 'табурет'], ['нужный', 'иметь', 'поверхность'], ['нужный', 'иметь'], ['ножка', 'табурет'], ['и', 'инструмент', 'инструмент'], ['нам', 'нужный', 'шуруповерт', 'и'], ['шуруп', 'мы', 'переворачивать', 'как', 'бы'], ['табурет', 'вверх', 'нога'], ['класть', 'доска', 'далёкий'], ['берем', 'ножка', 'и', 'смотреть'], ['так', 'чтобы', 'дырки'], ['совпадать', 'с', 'шуруп'], ['и', 'вворачивать', 'два'], ['шуруп', 'такой', 'образ', 'у'], ['нас', 'получаться'], ['доска', 'с', 'ножками', 'с', 'одной'], ['сторона', 'и'], ['ввернуть', 'два'], ['шуруп', 'далёкий', 'нам', 'нужный', 'положить'], ['перекладина', 'перекладина'], ['тоже', 'ставиться', 'на'], ['шуруп', 'то', 'быть', 'нужный', 'ещё'], ['два', 'дырка'], ['которые', 'мы', 'и', 'делать'], ['шуруповертом', 'теперь', 'мы', 'иметь'], ['перевернутую', 'доска', 'с'], ['ножками', 'и', 'с', 'два'], ['перекладинками', 'теперь', 'нужный', 'второй', 'перекладинки'], ['присоединить', 'к'], ['ножкам', 'что', 'мы'], ['и', 'делать'], ['то', 'быть', 'в', 'следующий'], ['ножка', 'мы', 'опять', 'два', 'дырка', 'делать', 'шуруповертами'], ['и', 'всё'], ['вместе', 'соединять'], ['такой', 'образ', 'у', 'нас', 'получиться'], ['табурет', 'перевернуть', 'с', 'два'], ['перекладинками', 'и', 'с', 'два'], ['ножками', 'можно', 'переворачивать', 'теперь', 'нужный', 'присоединить'], ['коврик', 'на', 'котором', 'у'], ['нас', 'быть', 'сидеть'], ['собака', 'когда', 'мы', 'быть', 'сидеть'], ['за', 'этот'], ['табурет', 'у', 'нас'], ['ещё', 'будет'], ['место', 'для', 'собака'], ['ну', 'такой', 'гамачок']]</t>
  </si>
  <si>
    <t>[['мой', 'хороший'], ['поездка', 'быть', 'круиз'], ['по', 'карибский', 'остров'], ['я', 'мой', 'дочка', 'она', 'муж'], ['и', 'родитель', 'муж'], ['поехать', 'все'], ['вместе', 'на', 'карибский', 'остров', 'на', 'огромный'], ['лайнер', 'лайнер'], ['быть', '12-палубный'], ['мы', 'жить'], ['на', 'десятый', 'каждый'], ['утро', 'мы', 'вставать', 'и', 'идти'], ['пить', 'кофе'], ['далёкий', 'мы', 'приезжать', 'на', 'другой'], ['остров', 'и', 'делать'], ['экскурсия', 'по', 'остров', 'на'], ['машина', 'и'], ['пешком', 'далёкий'], ['мы', 'идти', 'на'], ['пляж', 'и', 'проводить', 'весь'], ['остаться', 'время', 'на'], ['пляж', 'вода'], ['быть', 'прозрачный', 'прозрачный'], ['там', 'быть', 'куча'], ['рыба', 'и', 'даже'], ['один', 'раз', 'черепаха'], ['мы', 'плавать', 'с'], ['черепаха', 'потом', 'мы', 'приходить'], ['обратно', 'на'], ['палуба', 'и', 'там', 'уже', 'в', 'ресторан'], ['быть', 'готовый', 'еда'], ['такой', 'вкусный', 'еда'], ['я', 'не', 'есть', 'никогда'], ['в', 'жизнь', 'вечер'], ['мы', 'идти', 'на', 'ужин'], ['и', 'одевали', 'вечерний', 'платье'], ['я', 'не', 'знать', 'что'], ['нужный', 'взять'], ['на', 'каждый', 'день', 'новый'], ['вечерний', 'платье'], ['если', 'я', 'когда'], ['нибудь', 'ещё'], ['поехать', 'я', 'взять', 'ещё'], ['и', 'украшение'], ['вот', 'такой', 'вот'], ['поездка', 'у', 'меня', 'быть']]</t>
  </si>
  <si>
    <t>[['мама', 'с', 'дочка', 'пойти', 'в', 'магазин'], ['потом', 'она', 'оставить'], ['коляска', 'вместе', 'с'], ['дочка', 'наказать', 'ей'], ['вести', 'себя'], ['хорошо', 'и', 'уйти'], ['в', 'магазин'], ['дочка', 'подумать', 'и', 'залезть', 'на', 'коляска'], ['сначала', 'потом', 'она', 'вылезти'], ['из', 'коляска', 'и', 'пойти', 'гулять', 'мимо', 'идти'], ['взрослый', 'человек', 'дочка'], ['идти', 'между', 'больший', 'больший'], ['нога', 'тут', 'откуда'], ['то', 'показаться'], ['большой', 'большой', 'пёс'], ['дочка', 'посмотреть', 'на'], ['пёс', 'но', 'ничто', 'не'], ['сказать', 'и', 'пойти'], ['далёкий', 'она', 'решить', 'перейти'], ['дорога', 'но'], ['отовсюду', 'идти', 'машина'], ['ей', 'повезти', 'дорога', 'она'], ['перейти', 'далёкий', 'увидеть', 'больший'], ['водопроводный', 'труба'], ['залезть', 'в', 'труба'], ['и', 'пройти', 'ее'], ['насквозь', 'и'], ['выйти', 'с', 'другой'], ['сторона', 'когда', 'она', 'выйти'], ['с', 'другой'], ['сторона', 'она', 'увидеть', 'свой', 'коляска'], ['и', 'залезть', 'в'], ['коляска', 'мама', 'выйти'], ['из', 'магазин'], ['и', 'увидеть', 'свой', 'дочка', 'в', 'коляска', 'взять', 'коляска', 'и', 'пойти', 'далёкий']]</t>
  </si>
  <si>
    <t>PN-73</t>
  </si>
  <si>
    <t>[['ну', 'я'], ['так', 'понимать', 'что', 'собрать', 'скамейка'], ['нужный', 'уже', 'весь', 'предмет', 'весь', 'необходимый', 'деталь', 'здесь'], ['иметься', 'что'], ['нужо', 'сделать', 'это', 'подготовить'], ['перекладина', 'для'], ['того', 'чтобы', 'собрать', 'боковой'], ['основа', 'скамейка', 'соединить', 'их'], ['с', 'планками', 'горизонтальный'], ['ещё', 'с', 'торец', 'как', 'этот', 'назвать'], ['у', 'скамейка'], ['часть', 'соединить', 'с', 'винт'], ['которые', 'иметься', 'винт', 'это', 'это', 'закручиваться', 'причём', 'шестигранник'], ['ну', 'специально', 'подобранным'], ['затем', 'третий', 'это'], ['планка', 'скамейка'], ['верхний', 'вставить', 'в'], ['паз', 'потом', 'четвёртый', 'боковой'], ['основа', 'скамейка', 'сверху'], ['поставить', 'и', 'после'], ['это', 'опять'], ['винт', 'прикруть'], ['к', 'этот', 'направлять', 'три'], ['ну', 'в', 'общий'], ['то', 'можно'], ['сказать', 'что', 'скамейка'], ['собрать', 'повернуть'], ['её', 'здесь', 'быть', 'ещё'], ['дополнительный', 'ножка', 'ножка'], ['укрепить', 'тоже', 'они'], ['ставиться', 'на', 'винт'], ['по', 'два', 'винт'], ['на', 'каждый'], ['ножка', 'и', 'прикрутить'], ['их', 'ну', 'вот'], ['считать', 'что', 'скамейка', 'собрать']]</t>
  </si>
  <si>
    <t>[['у', 'меня'], ['запомниться', 'подарок'], ['когда', 'я', 'быть'], ['курсант', 'сызранский', 'военный', 'авиационный', 'училище', 'лётчик'], ['и', 'у'], ['нас', 'там', 'быть', 'с', 'инструктор', 'на', 'вертолёт'], ['в', 'полёт'], ['отказать', 'управление', 'со', 'сторона'], ['инструктор', 'управлять', 'вертолёт'], ['только', 'я', 'ну', 'инструктор'], ['подавать', 'команда', 'что', 'я'], ['должный', 'быть', 'делать', 'и'], ['мы', 'это'], ['плавно', 'приземлить', 'вертолёт'], ['после', 'это', 'у'], ['нас', 'быть', 'построение'], ['зачитать', 'приказ', 'о', 'награждение'], ['инструктор', 'это', 'автомобильный', 'холодильник'], ['переносный', 'а', 'меня'], ['наградить', 'чернильный', 'прибор', 'вера', 'ручка'], ['с', 'подставочка', 'ну'], ['и', 'человек', 'военный'], ['мы', 'выходить'], ['инструктор', 'быть', 'в', 'лётный', 'форма'], ['ну', 'тяжёлый'], ['одежда', 'там', 'нрзб'], ['этот', 'выйти'], ['из', 'строй', 'шёл'], ['к', 'командир'], ['чтобы', 'получить'], ['подарок', 'а', 'после', 'одновременно', 'вызвать'], ['меня', 'и', 'я', 'тоже', 'так', 'же'], ['потихонечку', 'идти', 'за'], ['ним', 'а', 'нужный'], ['было', 'идти', 'строевой', 'шаг'], ['после', 'что', 'командир', 'полок'], ['вручить', 'нам', 'подарок', 'и', 'сказать', 'нам'], ['становитесь', 'в'], ['строй', 'и', 'сказать', 'что', 'победитель'], ['не', 'судить'], ['а', 'после', 'на', 'занятие', 'мне'], ['отвести', 'час'], ['строевой', 'подготовка'], ['я', 'там'], ['маршировать', 'ходить', 'после'], ['это', 'подарок'], ['вот', 'такой', 'у'], ['меня', 'интересный'], ['случай', 'быть']]</t>
  </si>
  <si>
    <t>[['ну', 'что', 'мамочка'], ['идти', 'с'], ['ребёнок', 'в'], ['коляска', 'везти'], ['его', 'вот', 'так', 'подъехать'], ['она', 'куда'], ['что', 'это', 'вот'], ['дом', 'или', 'в', 'магазин', 'в', 'магазин'], ['приехать', 'а', 'ребёнок'], ['оставить', 'в'], ['коляска', 'ну', 'возле'], ['одной', 'дверь'], ['потом', 'на', 'третий'], ['картинка', 'видно', 'как'], ['ребёнок', 'самостоятельно', 'вылезать'], ['из', 'коляска'], ['на', 'четвёртый', 'он', 'ребёнок'], ['пойти', 'куда', 'то'], ['ну', 'пойти'], ['он', 'там', 'гулять', 'в', 'неизвестный'], ['направление', 'самостоятельно'], ['тут', 'взрослый'], ['идти', 'он', 'у', 'них'], ['между', 'нога'], ['проходить', 'они', 'как', 'бы', 'его'], ['не', 'замечать', 'подойти', 'к'], ['собачка', 'с', 'ней', 'общаться', 'потом', 'перейти'], ['улица', 'между'], ['машина', 'и', 'подойти', 'к'], ['труба', 'куда', 'заходить', 'не', 'надо', 'не', 'знать', 'зайти'], ['в', 'нее', 'ну'], ['и', 'видно'], ['на', 'следующий', 'рисунок'], ['что', 'выходить'], ['из', 'этот', 'труба'], ['выбраться', 'к', 'магазин', 'к', 'коляска'], ['и', 'залезть', 'в'], ['коляска', 'и', 'тут', 'мамочка'], ['выходить', 'он', 'в', 'коляска', 'ожидать'], ['её', 'она', 'как', 'ни', 'в'], ['чём', 'не', 'бывать', 'взять'], ['коляска', 'и', 'покатить', 'далёкий']]</t>
  </si>
  <si>
    <t>PN-74</t>
  </si>
  <si>
    <t>[['так', 'да', 'нам'], ['нужный', 'собрать'], ['табурет', 'из', 'приготовленных'], ['часть', 'готовый', 'часть', 'этот'], ['табурет', 'у', 'нас', 'иметься'], ['дощечка', 'два', 'пара', 'ножка'], ['соединить', 'между'], ['себя', 'соединить', 'между'], ['себя', 'поперечный', 'палочка'], ['ну', 'не'], ['палочка', 'же', 'мы'], ['кладем', 'дощечка'], ['на', 'ровный', 'поверхность'], ['например', 'на'], ['пол', 'и', 'с', 'помощь', 'отвёртка', 'или'], ['шуруповерта', 'прикреплять', 'прикреплять', 'к'], ['дощечка', 'два', 'пара', 'этот', 'ножка'], ['с', 'поперечина'], ['а', 'с'], ['другого', 'а', 'в', 'отверстие', 'которые'], ['сбоку', 'ещё'], ['иметься', 'в', 'этот'], ['ножка', 'вставить', 'продольный'], ['такой', 'же'], ['детальки', 'палочка', 'мы', 'их'], ['вставить', 'а', 'потом', 'с', 'другого'], ['конец', 'с', 'другого'], ['конец', 'прикреплять'], ['к', 'этот'], ['палочка', 'и', 'наставлять', 'на'], ['дощечка', 'другую'], ['пара', 'ножка'], ['и', 'так', 'же'], ['скреплять', 'весь', 'это', 'шуруп'], ['между', 'себя', 'так', 'а'], ['ну', 'здесь', 'все', 'ну'], ['это', 'я', 'сказать', 'уже', 'шуруп'], ['да', 'потом', 'переворачивать', 'табурет'], ['на', 'ножка', 'ставить', 'на'], ['ножка', 'и', 'на', 'продольный'], ['вот', 'этот'], ['поперечина', 'между', 'между'], ['ножками', 'которые'], ['находиться', 'наверху', 'поперечина'], ['быть', 'два'], ['внизу', 'а', 'быть', 'два'], ['наверху', 'вот', 'к', 'этот'], ['поперечина', 'наверху', 'прикреплять'], ['ну', 'навешивать', 'как', 'бы', 'навешивать'], ['вот', 'это', 'вот'], ['устройство', 'на', 'которое'], ['можно', 'быть', 'что', 'то', 'положить', 'ну'], ['в', 'общий', 'задание', 'такой']]</t>
  </si>
  <si>
    <t>[['после', 'окончание', 'учёба'], ['в', 'техникум', 'мы', 'весь'], ['уехать', 'по', 'распределение', 'в', 'разный', 'город'], ['я', 'поехать'], ['в', 'город', 'казань'], ['мне', 'было'], ['девятнадцать', 'год', 'когда', 'я', 'уехать'], ['из', 'дом'], ['двадцать', 'год'], ['ну', 'как', 'бы', 'юбилей'], ['такой', 'мне', 'прийтись', 'как', 'раз', 'вот', 'через'], ['год', 'жизнь', 'в', 'казань'], ['я', 'жить', 'в', 'общежитие'], ['с', 'девочка', 'мы', 'жить', 'дружно', 'девочка'], ['из', 'наш'], ['комната', 'и'], ['ещё', 'знакомые'], ['были', 'из', 'других'], ['общежитие', 'из', 'других'], ['предприятие', 'которые', 'там', 'в', 'общий'], ['работать', 'на'], ['других', 'предприятие', 'мы'], ['собрать', 'день', 'рождение'], ['мы', 'тогда'], ['любить', 'ходить', 'в', 'театр', 'в', 'казань'], ['там', 'быть'], ['театр', 'имя', 'камал'], ['по', 'мой', 'или', 'не'], ['камала', 'мы', 'ходить', 'в', 'этот', 'театр'], ['и', 'там', 'нам', 'выдавать'], ['напрокат', 'бинокли', 'и', 'чтобы', 'я'], ['напрокат', 'не', 'брать', 'бинокль'], ['они', 'мне', 'девочка', 'мне', 'подарить'], ['бинокль', 'в', 'день', 'рождение'], ['и', 'он', 'у', 'меня'], ['до', 'сей', 'пора', 'храниться'], ['в', 'хороший', 'футлярчик'], ['остаться', 'он', 'на', 'память', 'на', 'весь', 'жизнь']]</t>
  </si>
  <si>
    <t>[['женщина', 'оставлять', 'коляска'], ['с', 'ребёнок', 'около'], ['магазин', 'и', 'наказывать', 'ему'], ['чтобы', 'он'], ['сидеть', 'спокойно'], ['и', 'не', 'не', 'вылезать'], ['из', 'коляска', 'она', 'войти'], ['в', 'дверь'], ['ребёнок', 'тот', 'время', 'вылезать'], ['из', 'коляска', 'и', 'идти', 'проходить', 'мимо', 'пешеход'], ['вот', 'в', 'общий'], ['через', 'дорожка', 'мимо'], ['собака', 'которая'], ['больше', 'его'], ['в', 'два', 'раз'], ['большой', 'даже', 'проходить', 'шоссе'], ['где', 'машина', 'двигаться'], ['благополучно', 'пройти', 'перейти'], ['этот', 'дорога'], ['и', 'здесь'], ['вдруг', 'перед'], ['ним', 'большой', 'отверстие'], ['оказываться', 'это', 'труба'], ['ии', 'он', 'спокойно'], ['проходить', 'через', 'этот', 'труба'], ['большой', 'диаметр'], ['выходить', 'в', 'другом'], ['конец', 'труба'], ['и', 'опять', 'оказываться'], ['около', 'свой'], ['коляска', 'залезать', 'в', 'этот'], ['коляска', 'и', 'в', 'это', 'время', 'выходить'], ['женщина', 'которая', 'его'], ['оставить', 'она', 'ничто', 'не', 'подозревать'], ['нее', 'не', 'понимать'], ['что', 'что', 'то', 'здесь'], ['произойти', 'и', 'спокойно', 'его'], ['везти', 'в'], ['коляска', 'домой']]</t>
  </si>
  <si>
    <t>PN-75</t>
  </si>
  <si>
    <t>[['инструкция', 'по', 'сборка', 'по', 'сборка'], ['ну', 'сказать', 'так'], ['лавочка', 'скамейка'], ['значить', 'нужный', 'взять'], ['доска', 'которая', 'являтся'], ['сидение', 'у', 'этот'], ['скамейка', 'и', 'к', 'ней'], ['сначала', 'прикрепить'], ['одну', 'с', 'одной', 'сторона', 'одну'], ['стойка', 'с', 'ножками'], ['значить', 'они'], ['привинчиваться', 'саморезами'], ['для', 'это'], ['возьмите', 'крестообразный', 'отвёртка'], ['и', 'привентите'], ['саморезы', 'к', 'наметить', 'в'], ['доска', 'сидение', 'значить'], ['отверстие', 'затем', 'затем'], ['к', 'этот'], ['прикрепленной', 'ножка'], ['нужный', 'прикрепить', 'вставить'], ['поперечный', 'поперечные'], ['или', 'как'], ['их', 'назвать', 'продольный', 'палка', 'укреплять', 'весь', 'конструкция'], ['значить', 'этот', 'этот'], ['поперечный', 'палка', 'нужный', 'воткнуть', 'в'], ['отверстие', 'прикрепить', 'уже', 'прикрепить', 'уже', 'с', 'одной', 'сторона'], ['ножка', 'ставить', 'этот', 'этот', 'же', 'другие'], ['конец', 'палка'], ['ставить', 'в', 'в'], ['отверстие', 'ножка'], ['с', 'другой', 'сторона'], ['скамейка', 'и', 'после'], ['это', 'как', 'и', 'в', 'первый'], ['как', 'и', 'с', 'первый'], ['ножка', 'прикрепить'], ['ее', 'с', 'помощь', 'саморезов'], ['в', 'соответствующий', 'отверстие'], ['в', 'доска', 'сидение', 'прикрепить', 'второй', 'ножка'], ['после', 'это', 'зафиксировать'], ['поперечный', 'или', 'продольный', 'как'], ['их', 'назвать', 'палка', 'перемычка'], ['с', 'помощь', 'саморезов'], ['этот', 'продольный', 'палка', 'они', 'служить'], ['не', 'только'], ['для', 'укрепление', 'конструкция'], ['но', 'и', 'ещё'], ['для', 'того', 'чтобы', 'сделать', 'с'], ['помощь', 'прикрепление'], ['к', 'этот', 'палка'], ['ткань', 'ткань'], ['сделать', 'как', 'это', 'назвать'], ['место', 'для', 'укладка'], ['какой', 'то', 'вещь'], ['прикрепление', 'к', 'палкам'], ['происходить', 'способ', 'накручивание'], ['конец', 'этот', 'ткань'], ['на', 'одну', 'потом'], ['другую', 'другую', 'палка', 'накрученные'], ['конец', 'этот'], ['ткань', 'фиксироваться', 'с', 'помощь', 'с', 'помощь'], ['пришитой', 'ткань', 'ну'], ['современный', 'какой', 'то', 'застёжка'], ['вот', 'все', 'собственно', 'говорить', 'весь', 'рассказ']]</t>
  </si>
  <si>
    <t>[['ну', 'самое'], ['запоминаться', 'путешествие', 'это', 'было'], ['путешествие', 'с', 'мой'], ['ребёнок', 'в', 'судак'], ['значить', 'мы', 'приготовиться'], ['к', 'это', 'как', 'следовать', 'долго'], ['собираться', 'укладывать'], ['вещь', 'билет', 'купить'], ['и', 'сесть', 'на', 'поезд', 'на', 'курский', 'вокзал'], ['и', 'поехать', 'ну'], ['в', 'поезд'], ['как', 'говориться'], ['время', 'быстро'], ['пролететь', 'приехать', 'мы'], ['поздний', 'вечер'], ['или', 'ранний', 'утро'], ['я', 'уже', 'не', 'помнить', 'но', 'уехать'], ['можно', 'было'], ['до', 'до'], ['судак', 'только', 'на', 'такси'], ['и', 'вот', 'мы', 'взять'], ['такси', 'частный', 'быть'], ['жигуленок', 'нагрузили', 'в', 'него'], ['нас', 'он', 'похвалить', 'что'], ['столько', 'у', 'нас'], ['вещь', 'и', 'мы', 'быстро'], ['обогнать', 'погнать', 'по'], ['дорога', 'и', 'по'], ['мой', 'это', 'было'], ['на', 'дорога', 'там', 'такой', 'как', 'говориться', 'по'], ['гора', 'мы'], ['ехать', 'так', 'вот', 'мне'], ['запомниться', 'ехать'], ['мы', 'уже', 'на', 'известный', 'нам'], ['место', 'поэтому', 'нас'], ['туда', 'когда', 'привезти'], ['далёкий', 'мы', 'там', 'устраивались'], ['долго', 'мы', 'там', 'убирать'], ['в', 'тот'], ['помещение', 'убирать', 'в', 'тот'], ['помещение', 'где', 'мы', 'должный'], ['были', 'жить', 'вот', 'ну'], ['в', 'конец', 'конец', 'в', 'конец', 'конец'], ['значить', 'весь', 'мы', 'там'], ['сделать', 'на'], ['кухня', 'чистота', 'навести', 'ну'], ['в', 'первый', 'очередь', 'конечно', 'заниматься'], ['жена', 'потом', 'начаться'], ['наш', 'жизнь'], ['хороший', 'мы'], ['ходить', 'на'], ['пляж', 'ребёнок', 'учиться', 'нырять', 'с'], ['волнорез', 'это', 'довольно', 'сложный', 'дело'], ['первый', 'раз', 'потом', 'они'], ['освоить', 'это', 'все', 'так', 'вот', 'но', 'самым', 'запоминающимся', 'было'], ['наш', 'поездка', 'на'], ['моторный', 'лодка'], ['где', 'мы', 'весь'], ['вместе', 'поехать', 'на'], ['удалённый', 'где'], ['нам', 'дать', 'поплавать', 'с', 'акваланг'], ['когда', 'мы'], ['ехать', 'туда', 'на', 'лодка'], ['ещё', 'быть', 'такой'], ['ветер', 'лодка'], ['бросать', 'с', 'волна', 'на', 'волна'], ['ну', 'в', 'общий', 'все', 'удачно'], ['произойти', 'ребёнок', 'тоже', 'попробовать', 'нырять', 'с'], ['акваланг', 'это', 'было'], ['первый', 'и'], ['последний', 'раз', 'когда'], ['попробовать', 'нырять', 'с'], ['акваланг', 'вообще', 'нырять', 'я', 'очень', 'всегда', 'любить', 'ну'], ['весь', 'это', 'происходить', 'максимум'], ['это', 'было'], ['ласт', 'маска'], ['обычный', 'и', 'трубка'], ['здесь', 'конечно', 'впечатление'], ['были', 'совсем'], ['другие', 'намного', 'намного', 'хороший'], ['потом', 'мы', 'успешно'], ['вернуться', 'потом', 'мы'], ['ездить', 'в', 'пещера'], ['все', 'вместе', 'на', 'старый', 'крепость'], ['подниматься', 'на', 'скала'], ['в', 'общий', 'время', 'пролететь', 'быстро'], ['ещё', 'какой'], ['впечатление', 'запомниться'], ['хороший', 'это', 'что'], ['там', 'в', 'тот', 'время', 'уже'], ['летать', 'не', 'самолётик'], ['как', 'это'], ['называться', 'называться', 'ну'], ['в', 'общий'], ['моторчик', 'и', 'летать', 'крыло'], ['по', 'мой', 'там', 'кто', 'то'], ['даже', 'иногда'], ['катать', 'ну', 'наверное'], ['за', 'деньга'], ['вот', 'тоже', 'нравиться', 'за'], ['это', 'наблюдать'], ['ну', 'и', 'вообще', 'было'], ['полный', 'у', 'нас', 'там'], ['вссяких', 'приключение', 'время', 'пролето'], ['быстро', 'а', 'по'], ['утро', 'я', 'ходить', 'на'], ['рынок', 'покупать', 'всякий'], ['фрукт', 'мясо', 'готовить'], ['это', 'все', 'так'], ['что', 'у', 'нас'], ['все', 'было'], ['прекрасный', 'потом', 'потом'], ['как', 'мы'], ['уезжать', 'я', 'не'], ['очень', 'помнить', 'ну'], ['навеное', 'тоже', 'мы', 'наверное', 'тоже', 'мы'], ['нанять', 'такси'], ['ну', 'это'], ['было', 'уже', 'не', 'так', 'запоминающеся'], ['как', 'мы', 'тогда'], ['как', 'мы'], ['ехать', 'все', 'таки', 'туда', 'в'], ['судак', 'это', 'быть'], ['впечатляло', 'конечно', 'но'], ['в', 'в', 'это', 'в'], ['такой', 'не', 'в'], ['темнота', 'полный', 'а', 'в', 'такой'], ['полумрак', 'дорога', 'быть', 'весь', 'и', 'ехать'], ['мы', 'торопиться', 'водитель'], ['потому', 'что'], ['чем', 'больше', 'он', 'привезти', 'пассажир'], ['тем', 'больше', 'он', 'зарабатывать'], ['а', 'у'], ['них', 'их'], ['кормить', 'ещё', 'вот', 'это'], ['отпускной', 'период', 'зима'], ['конечно', 'как', 'он', 'скаазал', 'он', 'заниматься', 'в', 'оновном', 'ремонт'], ['готовить', 'к'], ['летний', 'сезон'], ['ну', 'вот'], ['все', 'такой', 'образ'], ['вот', 'это', 'самое'], ['хороший', 'запоминаться', 'путешествие'], ['где', 'мы', 'весь'], ['были', 'вместе']]</t>
  </si>
  <si>
    <t>[['шел', 'идти'], ['щупленький', 'такой', 'человек', 'смотреть'], ['такой', 'здоровый', 'дядька'], ['стоить', 'он'], ['идти', 'и', 'видеть', 'ну'], ['объявление', 'как', 'бы'], ['клуб', 'культурист'], ['что', 'он', 'тогда', 'тогда', 'он', 'почитать'], ['ещё', 'про', 'это', 'как', 'это', 'стать'], ['такой', 'и', 'решить', 'тренироваться', 'ну', 'со'], ['штанга', 'и', 'значить'], ['штанга', 'оказаться', 'ему', 'не', 'под'], ['сила', 'он', 'хотеть'], ['поднять', 'не', 'смочь'], ['поднять', 'тогда', 'он', 'одну'], ['половинка', 'стать', 'поднимать'], ['но', 'не', 'удержать'], ['и', 'уронить'], ['себя', 'на'], ['нога', 'тогда', 'решить', 'другим'], ['бокс', 'тренироваться', 'груша'], ['у', 'него'], ['такой', 'специальный', 'на', 'амортизатор'], ['ну', 'он', 'как', 'бы', 'попробовать', 'ее'], ['ударить', 'а', 'она', 'ему'], ['как', 'ответить', 'он', 'упасть'], ['и', 'все'], ['забросить', 'и'], ['штанга', 'груша'], ['и', 'перчатка'], ['боксёрский', 'и'], ['уйти', 'когда', 'он', 'идти'], ['как', 'стать', 'такой', 'другим'], ['способ', 'пойти', 'к'], ['портной', 'портной'], ['его', 'замерить', 'и', 'сшить', 'ему'], ['костюм', 'такой', 'в', 'котором', 'вшить'], ['плечо', 'мускулы'], ['ну', 'он', 'посмотреть', 'в', 'зеркало'], ['и', 'ему', 'это', 'очень', 'сильно', 'понравиться']]</t>
  </si>
  <si>
    <t>PN-76</t>
  </si>
  <si>
    <t>[['наш', 'задача', 'состоять', 'в', 'том'], ['чтобы', 'собрать', 'журнальный', 'столик', 'у', 'него'], ['два', 'столешница', 'одна', 'большой', 'наружный', 'и', 'второй'], ['представлять', 'себя', 'полочка'], ['которая', 'быть', 'располагаться'], ['под', 'основный', 'столешница'], ['начинаться', 'сборка', 'с'], ['того', 'что', 'мы', 'собирать', 'фактически'], ['крепёж', 'для', 'этот', 'столик'], ['в', 'целое', 'крепёж'], ['представлять', 'себя', 'два', 'перекрёстный', 'балка', 'на'], ['ножка', 'мы', 'кладем', 'столешница', 'оба', 'столешница'], ['вниз', 'и', 'соединять', 'два', 'этот', 'балка'], ['которые', 'напоминать'], ['буква', 'п'], ['скреплять', 'их', 'друг', 'с', 'другом'], ['вставлять', 'паз', 'в', 'паз', 'которые', 'сделать'], ['посреди', 'этот', 'балка', 'один'], ['паз', 'сделать', 'вверху', 'балка'], ['у', 'другой'], ['балка', 'паз'], ['сделать', 'внизу'], ['такой', 'образ', 'этот'], ['паз', 'совмещаться', 'и', 'у'], ['нас', 'получаться'], ['перпендикулярный', 'перекрёстный', 'крепление'], ['следующий', 'наш', 'действие'], ['мы', 'должный'], ['прикрепить', 'этот', 'два', 'балка', 'к', 'столешница', 'к', 'большой'], ['столешница', 'прикрепляться'], ['по', 'мой', 'при', 'при', 'помощь', 'винт'], ['следующий', 'действие'], ['мы', 'должный', 'какой', 'то', 'образ'], ['закрепить', 'между'], ['под', 'основный'], ['столешница', 'нижний', 'столешница'], ['которая', 'быть', 'являться'], ['полка', 'для', 'это', 'у'], ['нас', 'быть', 'засечки'], ['на', 'одной'], ['перекладина', 'буквой', 'пэ'], ['на', 'второй', 'перекладина'], ['мы', 'закреплять', 'два', 'штырь'], ['поднимать', 'нижний', 'столешница'], ['ии', 'вставлять', 'ее'], ['в', 'в'], ['паз', 'а', 'опираться'], ['на', 'другой', 'на'], ['другом', 'перекрестие', 'она', 'опираться', 'на'], ['штырь', 'которые', 'мы'], ['вставить', 'собственно', 'вот'], ['стол', 'и', 'готовый']]</t>
  </si>
  <si>
    <t>[['трудный', 'сказать'], ['самый', 'ли', 'хороший', 'но'], ['почему', 'то'], ['вспоминается', 'такой', 'такой'], ['день', 'когда', 'мы'], ['с', 'группа', 'исследователь'], ['уезжать', 'на'], ['север', 'в'], ['вологодский', 'область', 'городок', 'называться'], ['тотьма', 'там', 'быть'], ['тоттенское', 'музейный', 'объединение', 'в', 'которое'], ['входить', 'несколько', 'объект'], ['ну', 'достаточно', 'интересный', 'этот', 'местность'], ['такой', 'небольшой', 'городок'], ['который', 'название'], ['которому', 'дать', 'ещё', 'пётр'], ['первый', 'несколько', 'несколько', 'село'], ['ну', 'там', 'в', 'каждый', 'в', 'каждый', 'пункт'], ['достаточно', 'интересный', 'такой', 'свой'], ['объект', 'и', 'один', 'из'], ['наш', 'день'], ['вот', 'такой', 'вот'], ['путешествие', 'перемещение'], ['по', 'вологодский', 'область'], ['закончиться', 'такой'], ['праздник', 'это'], ['было', 'и', 'с', 'одной', 'сторона'], ['знакомство', 'потому', 'что', 'на', 'этот', 'конференция'], ['это', 'быть'], ['научный', 'конференция', 'съехаться'], ['совершенно', 'разный', 'человек'], ['из', 'разный'], ['конец', 'страна'], ['не', 'очень', 'больший'], ['группа', 'потому', 'что'], ['вот', 'это', 'такой', 'ну'], ['в', 'общий'], ['провинциальный', 'глубинка'], ['я', 'бы'], ['так', 'сказать'], ['не', 'все'], ['отважиться', 'поехать'], ['и', 'быть', 'уже'], ['такой', 'какой'], ['то', 'такой'], ['сентябрь', 'а', 'север', 'там', 'вечер', 'сразу'], ['становиться', 'очень'], ['холодный', 'и', 'вот'], ['такой', 'необычный'], ['какой', 'то'], ['команда', 'и'], ['почему', 'то', 'вот'], ['этот', 'день'], ['очень', 'запомниться'], ['даже', 'не', 'мочь'], ['сказать', 'что', 'именно', 'мочь', 'быть', 'необычность'], ['ситуация', 'потому', 'что', 'этот', 'праздник', 'проходить'], ['вот', 'в', 'одном'], ['тоже', 'из', 'пункт'], ['это', 'музей', 'пётр'], ['конюхова', 'ии', 'необычно', 'необычно', 'тёплый', 'приём'], ['вот', 'весь'], ['человек', 'которые', 'работать'], ['в', 'это'], ['музейный', 'объединение', 'включая'], ['молодой', 'молодой', 'директор'], ['они', 'встречать'], ['нас', 'как', 'дорогой', 'гость', 'как'], ['родных', 'они', 'даже', 'принести', 'гриб'], ['которые', 'они'], ['сами', 'как', 'это', 'называться', 'рыжик'], ['в', 'сметане'], ['по', 'мой', 'они', 'весь'], ['готовить', 'с', 'такой', 'душа'], ['культурный', 'программа'], ['там', 'какой', 'то', 'были'], ['игра', 'какой', 'то', 'такой'], ['вот', 'ну', 'немножко'], ['детский', 'мочь', 'быть', 'занятие'], ['ну', 'это', 'было'], ['настоящий', 'веселие'], ['такой', 'вот', 'от'], ['душа', 'они', 'его'], ['организовать', 'я', 'бы', 'сказать', 'именно', 'тем'], ['что', 'они'], ['это', 'делать', 'от'], ['душа', 'и', 'искренне', 'ии'], ['запомниться', 'ещё', 'немного'], ['дорога', 'оттуда'], ['мы', 'в', 'гостиница'], ['ехать', 'на', 'автобус'], ['и', 'уже'], ['было', 'поздно'], ['и', 'холодный'], ['уже', 'тёмный'], ['день', 'короткий'], ['и', 'мы', 'хор', 'в'], ['автобус', 'петь', 'песня'], ['вот', 'это', 'весь'], ['запомниться', 'почему', 'то', 'странный']]</t>
  </si>
  <si>
    <t>[['я', 'понимать', 'здесь', 'мама'], ['идти', 'гулять', 'с'], ['ребёнок', 'и', 'ей'], ['нужный', 'зайти', 'в', 'аптека'], ['вероятно', 'она', 'оставлять', 'ребёнок', 'в'], ['коляска', 'маленький'], ['уходить', 'входить', 'в', 'магазин'], ['ребёнок', 'вылезать'], ['из', 'коляска', 'и', 'начинать', 'свой', 'путешествие'], ['он', 'проходить', 'через'], ['толпа', 'взрослый', 'человек'], ['встречать', 'больший', 'собака'], ['переходить', 'улица', 'и', 'весь'], ['опасность', 'преодолевать', 'легко'], ['влезать', 'в'], ['труба', 'вылезать'], ['из', 'труба'], ['возвращаться', 'в'], ['коляска', 'довольный', 'мама', 'возвращаться', 'выходить', 'из', 'магазин', 'из', 'аптека'], ['не', 'подозревать', 'о', 'том'], ['какой', 'приключение', 'выпасть'], ['она', 'малыш'], ['спокойно', 'увозить'], ['его', 'домой']]</t>
  </si>
  <si>
    <t>PN-77</t>
  </si>
  <si>
    <t>[['у', 'нас', 'в', 'наличие'], ['сама', 'скамейка'], ['то', 'быть', 'широкий', 'дощечка'], ['и', 'три', 'равный', 'по'], ['длина', 'рейка', 'у'], ['всех', 'в', 'боковой', 'торцах'], ['проделать', 'отверстие', 'для', 'саморезов'], ['и', 'два'], ['боковой', 'стойка'], ['мы', 'в', 'этот'], ['боковой', 'стойка'], ['вставлять', 'продольный', 'рейка', 'на'], ['саморезах', 'укреплять', 'их'], ['два', 'сверху', 'одну', 'снизу'], ['для', 'крепость', 'на', 'два', 'верхний', 'укладывать', 'широкий'], ['дощечка', 'прикреплять', 'саморезами'], ['и', 'сверху', 'накладывать'], ['второй', 'боковой', 'стойка', 'закреплять'], ['в', 'три', 'место'], ['торцовый', 'далее'], ['переворачивать', 'переворачивать'], ['скамейка', 'скамейка'], ['готовый', 'переворачивать', 'ее'], ['на', 'широкий'], ['сидение', 'и'], ['ещё', 'раз'], ['укреплять', 'весь', 'деталь', 'скамейка', 'готовый']]</t>
  </si>
  <si>
    <t>[['самый', 'запоминающийся', 'праздник'], ['в', 'мой', 'жизнь'], ['вечер', 'встреча', 'выпускник'], ['я', 'любить', 'свой', 'выпускник'], ['когда', 'они'], ['приходить', 'на'], ['вечер', 'вчерашние', 'школьник', 'стать'], ['взрослый', 'человек'], ['нравиться', 'молодой', 'студент', 'которые', 'повзрослеть'], ['за', 'один', 'год', 'и', 'уже', 'с'], ['умный', 'суждение', 'с'], ['оптимистический', 'взгляд'], ['на', 'жизнь', 'и', 'с', 'интерес', 'к'], ['учёба', 'рассказывать', 'о', 'свой'], ['жизнь', 'очень', 'нравиться'], ['выпускник', 'которые'], ['состояться', 'в'], ['жизнь', 'уже'], ['найти', 'свой', 'место', 'в'], ['жизнь', 'и', 'работать'], ['приносить', 'польза'], ['многие', 'создать'], ['семья', 'и', 'проводить', 'в', 'школа', 'свой'], ['ребёнок', 'и', 'об', 'это', 'обо'], ['всем', 'говорить', 'на'], ['вечер', 'встреча', 'выпускник'], ['мне', 'это', 'очень', 'нравиться', 'потому'], ['что', 'мы', 'от'], ['них', 'заряжаться', 'сила', 'и', 'с', 'удовольствие'], ['принимать', 'следующий'], ['поколение', 'и', 'воспитывать', 'и', 'думать', 'вот', 'этот'], ['цепочка', 'и', 'быть', 'наш', 'жизнь']]</t>
  </si>
  <si>
    <t>[['выйти', 'мужичок'], ['на', 'улица', 'погулять', 'встретить'], ['спортивный', 'вид'], ['мужчина', 'плечо', 'косой', 'сажеть', 'в'], ['плечо', 'и', 'думать', 'и'], ['я', 'такой'], ['хотеть', 'быть', 'проходить', 'мимо', 'киоск'], ['увидеть', 'журнал', 'спортивный', 'и', 'там', 'опять'], ['силачи', 'решить', 'посмотреть'], ['литература', 'как', 'стать'], ['сильный', 'что'], ['штанга', 'помочь', 'ему'], ['укрепить', 'плечевой', 'сустав'], ['достать', 'штанга'], ['хотеть', 'ее'], ['поднять', 'в', 'один', 'приём'], ['ничто', 'не', 'получиться', 'аж'], ['искры', 'из', 'глаз', 'посыпаться', 'как', 'же'], ['быть', 'но', 'от', 'свой', 'мысль'], ['укрепить', 'плечевой', 'сустав'], ['и', 'сделать'], ['фигура', 'спортивный'], ['не', 'отказаться', 'поднять', 'штанга'], ['с', 'одной'], ['сторона', 'и', 'решить'], ['убавить', 'она', 'вес', 'но', 'и'], ['тут', 'не', 'повезти'], ['штанга', 'сорваться', 'и', 'упасть', 'ему'], ['на', 'нога', 'найду'], ['другой', 'путь', 'взять', 'молоток'], ['поставить', 'штанга'], ['на', 'торец'], ['и', 'решить', 'сбить'], ['лишний', 'вес', 'но'], ['штанга', 'самортизировала'], ['и', 'ему', 'в', 'лоб'], ['и', 'он', 'и', 'упасть', 'мужичок'], ['и', 'думать', 'нет'], ['с', 'с', 'штанга'], ['мне', 'не'], ['повезти', 'бросить', 'ее'], ['в', 'мусорный', 'ящик'], ['и', 'решить', 'найти', 'другой', 'способ'], ['пойду', 'ка', 'я', 'в'], ['магазин', 'приобрету'], ['спортивный', 'вид', 'пиджак'], ['и', 'все', 'у', 'меня'], ['быть', 'в', 'порядок']]</t>
  </si>
  <si>
    <t>PN-78</t>
  </si>
  <si>
    <t>[['всё', 'быть', 'запаковать'], ['в', 'плоский', 'вид'], ['поэтому', 'надо', 'не', 'смущаться', 'брать', 'оттуда'], ['предмет', 'и', 'стараться'], ['перевести', 'этот', 'весь', 'деталь'], ['в', 'трёхмерный'], ['состояние', 'значить', 'в'], ['столешница', 'овальный', 'форма', 'надо'], ['установить', 'два', 'пара', 'ножка'], ['в', 'начало', 'устанавливаться', 'ножка', 'иметь'], ['п', 'образный', 'форма', 'край'], ['буква', 'п'], ['надо', 'придвинуть', 'их'], ['к', 'столешница', 'овальный'], ['и', 'в', 'начало', 'установить'], ['пара', 'ножка'], ['которая', 'короткий', 'по', 'короткий'], ['диаметр', 'овала'], ['а', 'потом'], ['по', 'длинный', 'вставить', 'в', 'паз'], ['че', 'то', 'там', 'надо', 'сделать'], ['инструмент', 'но', 'честно', 'говорить'], ['здесь', 'так', 'мелкий', 'что', 'мне'], ['даже', 'плохо', 'видно'], ['по', 'мой'], ['подклеить', 'что', 'то', 'надо', 'нарисованно'], ['но', 'надо', 'в'], ['лупу', 'посмотреть', 'потом', 'на'], ['ножка', 'надо', 'наклеить', 'видно', 'мягкий'], ['какой', 'то', 'кусочек'], ['которые', 'предотвращать', 'царапание', 'пол', 'после'], ['это', 'надо'], ['шесть', 'семь', 'восемь', 'после'], ['это', 'надо', 'вставить'], ['в', 'между'], ['ножками', 'с', 'малый', 'расстояние'], ['от', 'друг', 'друга'], ['дополнительный', 'упор', 'они', 'становиться'], ['примерно', 'на', 'половина', 'высота'], ['этот', 'пара', 'ножка', 'затем', 'этот', 'упор'], ['опять', 'я', 'плохо'], ['видеть', 'че'], ['то', 'какой', 'то', 'дополнительный', 'с', 'ними'], ['надо', 'сделать'], ['действие', 'а', 'потом', 'взять'], ['подстолье', 'и', 'установить'], ['на', 'этот', 'а', 'всё'], ['понятный', 'такой', 'же'], ['упор', 'надо', 'после', 'это'], ['установить', 'на'], ['п', 'образный', 'ножка'], ['которые', 'иметь', 'больший'], ['длина', 'по', 'длинный'], ['диаметр', 'овала'], ['а', 'потом', 'на', 'этот', 'четыре', 'штырь'], ['которые', 'быть', 'торчать', 'из', 'ножка'], ['установить', 'подстолье', 'которое', 'иметь', 'тоже'], ['овальный', 'форма'], ['но', 'малый', 'диаметр', 'чем'], ['верхний', 'крышка', 'стол'], ['после', 'это', 'надо', 'завернуть'], ['гаечный', 'ключ'], ['что', 'то'], ['там', 'наверное'], ['какой', 'то', 'будет'], ['защёлка', 'но'], ['мне', 'опять', 'не', 'видно']]</t>
  </si>
  <si>
    <t>[['быть', 'подарок', 'из'], ['детство', 'а', 'быть'], ['подарок', 'который', 'я', 'в', 'этот', 'год', 'получить', 'какой', 'подарок'], ['вам', 'рассказать', 'первый', 'или', 'второй'], ['ну', 'начать', 'с'], ['детство', 'мы'], ['жить', 'в'], ['коммунальный', 'квартира', 'у'], ['нас', 'быть', 'совершенно', 'дивный'], ['соседка', 'она', 'быть'], ['преподаватель', 'политехнический', 'институт', 'вера'], ['леонидович', 'киселёв', 'это', 'её'], ['настоящий', 'имя', 'я', 'всегда', 'с', 'большой'], ['удовольствие', 'он', 'произношу'], ['она', 'быть'], ['одинокий', 'женщина', 'возраст'], ['даже', 'старший', 'мой', 'родитель', 'у'], ['неё', 'никогда', 'не', 'быть'], ['семья', 'и'], ['ребёнок', 'но', 'она'], ['очень', 'хороший', 'и'], ['вообще', 'она', 'осиротеть', 'после'], ['революция', 'пятнадцатилетний', 'девочка'], ['но', 'она', 'очень', 'хорошо'], ['относиться', 'к', 'ребёнок'], ['..', 'у', 'неё'], ['быть', 'масса', 'всякий', 'приятель'], ['детский', 'которым', 'она', 'активно', 'общаться', 'и', 'естественно'], ['дарить', 'подарок'], ['потому', 'что', 'она', 'быть', 'очень', 'щедрый'], ['человек', 'и'], ['преподаватель', 'она', 'очень', 'бояться', 'проспать'], ['чуть', 'ли', 'ни', 'шесть'], ['будильник', 'заводить', 'когда'], ['ей', 'надо', 'было'], ['на', 'утренний', 'лекция'], ['и', 'на'], ['всякий', 'случай'], ['писать', 'записка'], ['мой', 'папа'], ['чтобы', 'он'], ['ей', 'тоже', 'стукнуть', 'в', 'дверь'], ['и', 'поднять'], ['её', 'а', 'однажды', 'она'], ['написать', 'записка'], ['мне', 'и', 'нарисовать', 'цветной', 'карандаш'], ['герой', 'чиполлино'], ['потому', 'что', 'я', 'этот'], ['книжка', 'читать', 'и', 'это', 'меня'], ['в', 'такой', 'восторг'], ['привести', 'что', 'я', 'тоже'], ['получить', 'в', 'первых'], ['от', 'нее'], ['просьба', 'и', 'что', 'то', 'мочь'], ['сделать', 'для'], ['неё', 'постучать', 'в', 'дверь', 'в', 'вторых', 'то', 'что', 'я', 'разобрала'], ['в', 'какой', 'время'], ['мне', 'надо', 'это'], ['сделать', 'значить'], ['папа', 'меня'], ['зарядить', 'и', 'отправить'], ['к', 'этот', 'дверь'], ['и', 'после'], ['это', 'она', 'стать'], ['иногда', 'когда'], ['совпадать', 'со', 'время'], ['писать', 'мне'], ['такой', 'записка', 'со', 'всякий'], ['шикарный', 'картинка', 'они', 'у', 'меня'], ['некоторый', 'время', 'даже', 'собираться', 'в'], ['папочка', 'но', 'куда', 'она', 'деться', 'я', 'не', 'знать']]</t>
  </si>
  <si>
    <t>[['малыш', 'его', 'почему', 'то', 'держать', 'без'], ['трусик', 'но', 'он', 'все'], ['равный', 'не', 'унывать'], ['смотреть', 'в'], ['окошко', 'и', 'радоваться'], ['в', 'сторона'], ['снег', 'а', 'тут', 'его', 'уже'], ['одеть', 'наверно', 'тёплый', 'даже', 'варежки'], ['на', 'нём'], ['и', 'он', 'идти'], ['по', 'снежный', 'целина'], ['разглядывать', 'снежок', 'след'], ['поехать', 'вниз', 'снег'], ['собрать', 'и', 'он', 'сообразить'], ['что', 'и', 'из'], ['него', 'можно', 'лепить', 'начать', 'лепить', 'снеговик'], ['пока', 'все', 'идти'], ['хорошо', 'он', 'даже', 'отдать'], ['снеговичку', 'свой'], ['шапочка', 'но', 'тут', 'на'], ['него', 'налететь'], ['более', 'боевитый', 'малыш', 'обстрелять'], ['его', 'снежок'], ['тот', 'естественно', 'стать', 'плакать', 'но', 'нападающий', 'убежать', 'малышу'], ['ничто', 'не'], ['оставаться', 'делать', 'как'], ['освоить', 'новый'], ['нрзб', 'работа', 'он', 'накинуться', 'со'], ['снежок', 'на', 'прохожий', 'прохожий'], ['какой', 'то', 'безумный', 'лысый'], ['человек', 'кинуться', 'на', 'него'], ['с', 'палка', 'ой', 'откуда'], ['то', 'взяться'], ['санки', 'а', 'шапка'], ['по', 'прежний', 'нет'], ['малыш', 'стать', 'кататься', 'с', 'горка'], ['ну', 'всем', 'он', 'мешать'], ['все', 'делать'], ['ему', 'какой', 'то'], ['указание', 'он', 'едва'], ['не', 'попасть', 'под'], ['колесо', 'машина'], ['вернуться', 'домой', 'мама'], ['тоже', 'не'], ['обрадоваться', 'потому', 'что'], ['вид', 'у'], ['него', 'плачевный', 'с'], ['него', 'течь', 'шапка', 'потерять'], ['руковиц', 'тоже', 'нету']]</t>
  </si>
  <si>
    <t>PN-79</t>
  </si>
  <si>
    <t>[['мне', 'дать'], ['дощечка', 'которая', 'очевидный', 'быть', 'являться'], ['сидение', 'данной'], ['табуретка', 'и', 'два'], ['ножка', 'скрепить', 'в', 'рам', 'в', 'рама', 'в', 'вид', 'неправильный', 'параллелепипед'], ['и', 'дать'], ['крепёжный', 'инструмент'], ['сначала', 'я'], ['прикреплять', 'два'], ['ножка', 'к', 'потенциальный'], ['сиденью', 'второй', 'элемент'], ['я', 'прикреплять', 'к'], ['ножкам', 'параллельные', 'сиденью'], ['два', 'вертикальный', 'горизонтальный'], ['просить', 'прощение'], ['планка', 'под', 'прямой', 'угол'], ['к', 'ножкам'], ['затем', 'я', 'прикреплять'], ['третий', 'и', 'четвёртый', 'ножка'], ['также', 'соединить', 'планками'], ['в', 'вид', 'неправильный', 'параллелепипед'], ['к', 'горизонтальный', 'планкам'], ['и', 'закреплять'], ['это', 'весь'], ['крепёжный', 'деталь'], ['я', 'получить'], ['табуретка', 'которая', 'иметь', 'плоскость', 'четыре', 'ножка', 'расходящиеся'], ['под', 'небольшой', 'угол'], ['и', 'скрепить', 'параллельный', 'планками'], ['затем', 'я', 'переворачивать', 'табуретка'], ['так', 'чтобы'], ['ножка', 'стоять', 'на'], ['пол', 'а', 'некий'], ['полотнище', 'прицеплялось'], ['к', 'одной', 'из'], ['горизонтальный', 'планка'], ['затем', 'это'], ['полотнище', 'прикрепляться'], ['к', 'второй'], ['планка', 'оно', 'образовать'], ['себя', 'некий', 'то', 'ли', 'сумка'], ['то', 'ли'], ['ёмкость', 'то', 'ли', 'даже', 'возможный'], ['колыбель', 'для', 'ребёнок', 'или', 'люльку'], ['для', 'кошка'], ['небольшой', 'или', 'собака']]</t>
  </si>
  <si>
    <t>[['ну', 'это', 'достаточно', 'сложный', 'но'], ['пожалуй', 'самый', 'запомнившийся', 'мне'], ['праздник', 'это', 'быть', 'быть', 'банкет'], ['после', 'защита'], ['мой', 'кандидатский', 'диссертация', 'степень', 'кандидат'], ['биологический', 'наука', 'который'], ['состояться', 'в'], ['санкт', 'петербург', 'в'], ['институт', 'всероссийский', 'институт', 'растениеводство', 'защита'], ['быть', 'под'], ['вопрос', 'нужный', 'было'], ['решить', 'очень', 'много', 'сложный'], ['момент', 'но', 'сама', 'защита'], ['пройти', 'очень', 'хорошо'], ['и', 'тот', 'человек', 'которые', 'казаться'], ['мне', 'мой', 'недруг'], ['и', 'мой', 'недоброжелателями'], ['оказаться', 'совершенно', 'замечательный', 'человек', 'банкет'], ['быть', 'устроить'], ['на', 'в'], ['лаборатория', 'институт', 'растениеводство'], ['мой', 'друг', 'и', 'коллега'], ['накрыть', 'стол', 'это', 'было'], ['в', 'девяносто', 'второй', 'год'], ['накрыть', 'стол', 'было'], ['крайне', 'сложный', 'но', 'мы'], ['суметь', 'это', 'сделать'], ['когда', 'мы', 'прийти', 'с'], ['защита', 'все', 'уже', 'было'], ['готовый', 'и', 'столь', 'столь', 'замечательный'], ['человек', 'собраться'], ['за', 'этот'], ['стол', 'так', 'хорошо', 'они', 'к'], ['мне', 'относиться', 'и', 'говорить', 'такой', 'чудесный'], ['слово', 'мы', 'петь', 'песня'], ['и', 'мы'], ['шутить', 'мой'], ['оппонент', 'не', 'сначала', 'хотеть', 'уйти'], ['как', 'можно'], ['ранний', 'но', 'он', 'не', 'мочь'], ['оторваться', 'от', 'этот', 'праздник'], ['и', 'оставаться'], ['максимально', 'долго', 'а', 'когда', 'нас'], ['выгнать', 'из', 'институт', 'потому', 'что', 'наступить'], ['двадцать', 'один', 'час'], ['и', 'нужный', 'было', 'закрывать'], ['институт', 'мы', 'к'], ['второй', 'мой'], ['оппонент', 'он', 'же'], ['быть', 'и', 'недруг'], ['пойти', 'продолжать', 'банкет'], ['ни', 'много', 'ни', 'мало'], ['в', 'самый'], ['центр', 'петербург'], ['в', 'роскошный', 'квартира', 'заставить'], ['павловский', 'мебель', 'и', 'хрусталь', 'от'], ['александр', 'первый', 'мы', 'продолжать'], ['праздник', 'у'], ['нас', 'быть'], ['гитара', 'мы', 'петь', 'песня'], ['и', 'параллельно'], ['пить', 'разведенный', 'спирт'], ['рояль', 'из', 'александровский', 'хрусталь'], ['в', 'общий'], ['пожалуй', 'хороший', 'праздник', 'со', 'мной'], ['у', 'меня', 'не', 'быть', 'никогда'], ['в', 'жизнь'], ['при', 'это', 'со'], ['мной', 'были', 'мой', 'друг', 'и', 'человек'], ['которого', 'я', 'любить'], ['и', 'он', 'меня'], ['любить', 'то', 'быть', 'это', 'было'], ['воплощение', 'весь', 'хороший', 'что', 'мочь'], ['быть', 'на'], ['свет', 'друг', 'любовь', 'успех', 'и', 'песня']]</t>
  </si>
  <si>
    <t>[['это', 'картинка'], ['бидструпа', 'которые', 'рассказывать', 'о'], ['том', 'как'], ['тощенький', 'неказистенький', 'человечек'], ['увидеть', 'красавец'], ['решить', 'заняться'], ['бодибилдингом', 'спорт', 'для'], ['того', 'чтобы', 'нарастить', 'себя', 'мышца'], ['и', 'составить'], ['красивый', 'фигура'], ['и', 'быть', 'конкурентоспособный'], ['на', 'гендерный', 'рынок'], ['потом', 'он', 'понять'], ['что', 'это'], ['ему', 'не', 'по'], ['сила', 'поэтому', 'он', 'пойти'], ['к', 'хороший', 'портной'], ['и', 'тот', 'сшить', 'ему'], ['костюм', 'который', 'представить'], ['его', 'тем', 'самым'], ['широкоплечий', 'узкобёдрый', 'атлет']]</t>
  </si>
  <si>
    <t>PN-80</t>
  </si>
  <si>
    <t>[['ну', 'наверно', 'сначала'], ['убедиться', 'что', 'весь'], ['деталь', 'быть', 'поставить', 'основа'], ['вбить', 'это', 'там', 'поставить'], ['опора', 'основа'], ['потом', 'вот', 'это', 'вот'], ['ножка', 'спинка'], ['крыша', 'навес'], ['такой', 'небольшой'], ['вбить', 'гвозди', 'постаивть', 'её'], ['в', 'нужный'], ['положение', 'перевернуть', 'то', 'есть', 'на'], ['ножка', 'и', 'поставить'], ['всё', 'вот', 'этот', 'столешница'], ['всё', 'как', 'бы']]</t>
  </si>
  <si>
    <t>[['этот', 'подарок'], ['так', 'много', 'было'], ['и', 'весь', 'такой'], ['хороший', 'но', 'самый', 'хороший', 'подарок'], ['это', 'наверно', 'когда', 'я', 'родить', 'иру'], ['для', 'меня', 'быть', 'потому', 'что', 'род'], ['были', 'непростой', 'и', 'в', 'общий', 'это', 'самое'], ['вот', 'мне'], ['очень', 'запомниться', 'подарок', 'когда'], ['мне', 'быть', 'круглый', 'дата', 'мне'], ['организовать', 'поход', 'в', 'ресторан'], ['и', 'вот', 'это', 'как', 'мы'], ['отметиться', 'было', 'очень', 'настолько'], ['тёплый', 'и', 'хороший', 'что'], ['мне', 'вот', 'это', 'как', 'то', 'запомниться']]</t>
  </si>
  <si>
    <t>[['мальчик', 'смотреть', 'в', 'окно'], ['что', 'очень', 'хороший'], ['погода', 'снежок', 'идти'], ['ему', 'очень', 'захотеться', 'погулять', 'он', 'выпрыгнуть'], ['и', 'пойти', 'гулять'], ['тепло', 'одеться'], ['и', 'пойти', 'гулять', 'и'], ['увидеть', 'там', 'вот', 'он', 'след'], ['дошёл', 'до', 'горка', 'прокатиться'], ['небольшой', 'и', 'стать', 'лепить', 'снежный'], ['баба', 'у', 'него', 'всё'], ['очень', 'хорошо', 'получиться', 'снежный', 'баба'], ['он', 'даже', 'надеть', 'свой'], ['шапочка', 'надеть'], ['на', 'это'], ['самое', 'тут', 'вдруг', 'он', 'мальчишка'], ['какой', 'то'], ['другой', 'в'], ['него', 'бросить', 'снежок', 'и'], ['ему', 'было'], ['очень', 'больно', 'он', 'даже', 'заплакать'], ['и', 'стать', 'кричать'], ['мальчишка', 'убежать', 'мальчик'], ['увидеть', 'что'], ['идти', 'какой', 'то'], ['пожилой', 'человек', 'он', 'стать', 'его'], ['догонять', 'и', 'кидать', 'с'], ['него', 'снежок'], ['мужчина', 'этот', 'это', 'мужчина'], ['да', 'такой'], ['мужчина', 'и', 'стать', 'за'], ['ним', 'погнаться', 'с'], ['палка', 'он', 'стать'], ['убегать', 'бежать', 'к', 'горка', 'нашёл'], ['санки', 'и', 'стать', 'кататься', 'с', 'горка'], ['вот', 'тут', 'увидеть'], ['это', 'нет', 'какой', 'то', 'там', 'сторож'], ['наверно', 'вероятный'], ['который', 'стать'], ['его', 'ругать'], ['за', 'то', 'что', 'он', 'кататься'], ['вероятно', 'нельзя', 'было'], ['и', 'стать'], ['его', 'прогонять', 'и', 'говорить', 'что', 'здесь', 'нельзя'], ['кататься', 'мальчик'], ['уйти', 'видеть', 'машина'], ['попросить', 'его'], ['довести', 'и'], ['прийти', 'вероятно'], ['домой', 'но', 'мама', 'его'], ['стать', 'ругать']]</t>
  </si>
  <si>
    <t>PN-81</t>
  </si>
  <si>
    <t>[['так', 'ну', 'здесь', 'стол'], ['так', 'первый', 'что'], ['вот', 'он', 'тут', 'делать', 'весь', 'стол'], ['похоже', 'лежать'], ['вверх', 'нога'], ['ну', 'то', 'быть'], ['тут', 'ни', 'ножка'], ['ничто', 'даже', 'трудный'], ['сказать', 'что', 'это', 'второй'], ['рисунок', 'ставить', 'ножка'], ['совершенно', 'трудный', 'сказать', 'что', 'он', 'тут'], ['делать', 'и'], ['кто', 'что', 'тут'], ['делать', 'так', 'третий'], ['рисунок', 'два', 'человек', 'собирать'], ['ножка', 'в', 'общий'], ['то', 'это', 'совершенно', 'нерациональный'], ['потому', 'что'], ['сначала', 'надо'], ['ножка', 'коль', 'они', 'так', 'устроить'], ['не', 'накладывать'], ['на', 'стол', 'стул'], ['положить', 'сверху'], ['то', 'быть'], ['ножка', 'должный', 'стоять', 'столешница'], ['должный', 'быть', 'где'], ['то', 'в'], ['сторонка', 'потом', 'ее'], ['положить', 'на', 'ножка'], ['по', 'другой', 'не', 'собираться'], ['если', 'бы', 'там'], ['что', 'то', 'вкручиваться', 'в'], ['столешница', 'а', 'потом', 'переворачивалось'], ['а', 'здесь', 'ничто', 'в', 'столешница'], ['вроде', 'и', 'не', 'не'], ['вкручивается', 'либо', 'это'], ['ножка', 'устанавливаться', 'на', 'какой', 'то', 'допонительную'], ['а', 'стол', 'то'], ['круглый', 'что', 'он', 'круглый'], ['ну', 'вообще', 'то', 'сбоку'], ['нерациональный', 'либо', 'это', 'кусок', 'пол'], ['вот', 'этот', 'вот'], ['перекрещённый', 'ножка', 'они', 'долны'], ['быть', 'стоять', 'отдельно', 'жестко'], ['а', 'потом', 'класться', 'на'], ['них', 'столешница'], ['ну', 'вот'], ['а', 'далёкий'], ['по', 'картинка', 'как'], ['раз', 'все', 'наоборот'], ['а', 'потом', 'снова', 'переворачиваться'], ['ну', 'то', 'быть', 'я'], ['считать', 'что', 'это', 'нерациональный', 'как', 'конструктор'], ['к', 'тому'], ['же', 'ещё']]</t>
  </si>
  <si>
    <t>[['мой', 'же', 'хороший', 'или'], ['самый', 'запоминающийся', 'подарок'], ['который', 'я', 'получать'], ['ну', 'я', 'больший'], ['подарок', 'никогда', 'не', 'получать', 'самый'], ['запоминающийся', 'я', 'всегда', 'запоминать', 'мне'], ['подарить', 'на', 'кафедра'], ['чашка', 'с'], ['блюдцем', 'очень', 'красивый'], ['это', 'я'], ['каждый', 'день', 'пить'], ['из', 'этот'], ['чашка', 'и', 'вспоминать'], ['как', 'хороший', 'хороший', 'подарок', 'чем'], ['деньга', 'по', 'крайний', 'мера'], ['всегда', 'помнить'], ['об', 'этот', 'человек'], ['умнейшей', 'интеллигентнейший', 'человек', 'на', 'кафедра'], ['ну', 'такой'], ['человек', 'сейчас', 'в', 'вуз'], ['не', 'очень', 'любить', 'вот', 'ей'], ['и', 'предложить'], ['уйти', 'вот', 'самая'], ['умный', 'женщина', 'на'], ['кафедра', 'быть', 'у'], ['нас', 'единственный'], ['кандидат', 'наука'], ['быть', 'настоящий'], ['кандидат', 'наука'], ['ну', 'ее', 'попросить', 'ну', 'так', 'сказать', 'вроде', 'не'], ['переизбрали', 'вот', 'так', 'же', 'как'], ['меня', 'когда', 'то', 'не'], ['переизбрали', 'на', 'следующий', 'срок'], ['потому', 'что'], ['мне', 'было', 'уже'], ['семьдесят', 'шесть', 'год'], ['вот', 'так', 'всё'], ['хороший', 'подарок'], ['вот', 'я', 'считать', 'микро'], ['подарок', 'но', 'очень', 'красивый', 'чашка', 'с'], ['блюдцами', 'я', 'всегда', 'из'], ['нее', 'только', 'и', 'пить']]</t>
  </si>
  <si>
    <t>[['ну', 'вот'], ['встретиться', 'тут', 'дама'], ['и', 'мужчина', 'смотреть', 'друг', 'на'], ['друга', 'и', 'о'], ['что', 'то'], ['пытаться', 'поговорить'], ['другой', 'рассматривать', 'картина'], ['независимо', 'от', 'либо'], ['вот', 'этот', 'либо', 'это', 'мужчина'], ['ну', 'вот', 'который'], ['смотреть', 'картина'], ['я', 'не', 'понять', 'с'], ['тем', 'который'], ['полненький', 'и', 'рядом', 'с'], ['ним', 'наверно', 'тот', 'который', 'картина'], ['рассматривать', 'второй', 'третий', 'третий'], ['картинка', 'рассматривать', 'книга'], ['ну', 'пытаться', 'что', 'то', 'посмотреть', 'или'], ['прочитать', 'ну', 'а', 'тут'], ['заниматься', 'спорт'], ['молодой', 'человек', 'в'], ['ковычках', 'ну'], ['один', 'смотреть', 'на'], ['штанга', 'и', 'прикидывать'], ['поднять', 'он', 'её'], ['или', 'нет'], ['здесь', 'он', 'пытаться', 'поднять', 'штанга'], ['а', 'второй'], ['держаться', 'за'], ['голова', 'и', 'думать', 'смочь'], ['или', 'нет', 'в', 'результат'], ['решить', 'не', 'поднимать', 'а', 'поднять', 'только', 'за'], ['одно', 'колесо', 'далёкий'], ['че', 'то', 'он'], ['пытаться', 'но', 'думать'], ['или', 'не', 'поднять'], ['потом', 'он', 'перевернуть'], ['и', 'что', 'то', 'пытаться'], ['снять', 'наверно', 'одно', 'колесо'], ['которое', 'утяжелять', 'далёкий', 'снимать', 'снимать', 'и'], ['свалиться', 'ну'], ['колесо', 'свалиться', 'всё', 'со'], ['штанга', 'и', 'придавить'], ['его', 'он', 'кричать', 'и'], ['схватить', 'сбросить', 'этот'], ['колесо', 'в', 'мусорный', 'ведро'], ['и', 'и'], ['отправиться', 'восвояси'], ['ну', 'тут', 'встретить'], ['какой', 'то', 'товарищ', 'и'], ['чё', 'то', 'ему'], ['премиряет', 'не', 'понятный', 'что'], ['ну', 'и', 'в', 'общий'], ['довольный', 'стоить', 'и', 'где'], ['то', 'что', 'то', 'разглядывать']]</t>
  </si>
  <si>
    <t>PN-82</t>
  </si>
  <si>
    <t>[['значить', 'чтобы', 'собрать', 'табурет'], ['нужный', 'положить'], ['сидение', 'на', 'твёрдый', 'поверхность'], ['скорее', 'всего'], ['на', 'пол', 'потом', 'прикрутить'], ['одну', 'пара', 'ножка'], ['все', 'все'], ['скрутить', 'потом', 'посмотреть'], ['как', 'это', 'быть', 'выглядеть'], ['и', 'утвердиться'], ['то', 'что', 'это', 'достаточно', 'плотный'], ['сделать', 'то', 'же', 'самое'], ['со', 'второй', 'пара', 'ножка', 'тоже'], ['утвердиться', 'и', 'в', 'в', 'соединение'], ['что', 'это', 'укрепить'], ['достаточно', 'плотно'], ['проверить', 'этот', 'поставить', 'на'], ['ножка', 'табурет'], ['здесь', 'протянуть', 'я', 'так'], ['полагать', 'что', 'это', 'типо'], ['полотенце', 'ну', 'видимо'], ['да', 'что', 'то', 'попросить'], ['как', 'это', 'быть', 'выглядеть'], ['с.', 'а', 'это', 'скорее', 'всего'], ['газетница', 'то', 'быть'], ['укрепленное', 'полотнище', 'скреляется', 'на', 'этот'], ['перекладина', 'с', 'тем', 'чтобы', 'можно', 'было'], ['положить', 'туда', 'ну', 'типо', 'типо'], ['старый', 'газета'], ['или', 'письмо']]</t>
  </si>
  <si>
    <t>[['да', 'самое'], ['недавний', 'ну', 'за', 'один', 'жизнь'], ['было', 'много', 'на'], ['семьдесят', 'год'], ['мне', 'мой'], ['внучатый', 'пламянница', 'неожиданно'], ['для', 'меня', 'сделать'], ['такой', 'коллаж'], ['где', 'фотография', 'они', 'семья', 'семья'], ['мой', 'племянница'], ['и', 'мой', 'и', 'в'], ['общий', 'весь', 'это', 'сделать'], ['было', 'очень', 'доброжелательно'], ['с', 'больший', 'уважение', 'это'], ['дорогой', 'стоить']]</t>
  </si>
  <si>
    <t>[['это', 'что', 'то', 'напоминать'], ['ну', 'то', 'быть', 'желание', 'мужчина'], ['небольшой', 'комплекция', 'небольшой', 'рост'], ['быть', 'такой', 'же', 'здоровяк'], ['и', 'занять'], ['какой', 'тот'], ['свой', 'свой'], ['положение', 'в', 'общество'], ['просматривать', 'литература', 'он', 'решить'], ['что', 'нужный'], ['заняться', 'спорт'], ['и', 'скорее', 'всего'], ['тяжёлый', 'штанга'], ['но', 'отношение', 'со'], ['штанга', 'достаточно', 'сложный', 'они', 'у'], ['него', 'не'], ['сложиться', 'и', 'поскольку', 'он', 'уронить', 'на', 'нога'], ['решить', 'закончить'], ['взаимоотношение', 'с', 'это', 'вот', 'это'], ['я', 'что', 'не'], ['понять', 'ну'], ['в', 'всякий', 'случай'], ['то', 'же'], ['самое', 'не', 'сложиться', 'отношение', 'с'], ['физкультура', 'со'], ['штанга', 'быть', 'забросить', 'пойти', 'к'], ['портной', 'который', 'сшить', 'ему'], ['костюм', 'в', 'соответствие', 'с', 'он', 'требование', 'он', 'гордый'], ['тем', 'что', 'он', 'решить', 'проблема']]</t>
  </si>
  <si>
    <t>PN-83</t>
  </si>
  <si>
    <t>[['надо', 'собрать', 'круглый', 'стол'], ['он', 'не'], ['круглый', 'а', 'продолговатый'], ['значить', 'положить'], ['верхний', 'панель', 'стол', 'ну'], ['на', 'какой', 'тот', 'преспособление', 'на', 'доска', 'на', 'какой', 'то', 'на'], ['неё', 'положить', 'второй', 'часть', 'столешница'], ['начнём', 'прикручивать', 'ножка', 'поперечный', 'ножка', 'они'], ['соединить', 'поперечный', 'планка', 'у'], ['поперечный', 'планка', 'быть', 'пас'], ['который', 'надо', 'быть', 'вставить'], ['в', 'продольный', 'ну', 'продольный', 'рейка'], ['да', 'значить', 'этот'], ['ножка', 'вставлять', 'в', 'отверстие', 'в', 'стол', 'и', 'закреплять'], ['значить', 'это'], ['поперечный', 'продольный'], ['значить', 'вставлять'], ['в', 'этот', 'пас'], ['и', 'тоже'], ['закреплять', 'круглый'], ['ну', 'в', 'отверстие', 'в'], ['пазах', 'тоже', 'закреплять', 'значить'], ['ножка', 'закрепить', 'шуруповертом', 'ну'], ['для', 'твёрдость'], ['значить', 'потом', 'мы'], ['на', 'конец', 'этот'], ['ножка', 'вставлять', 'наклейка', 'для'], ['ну', 'они', 'наверное', 'ну'], ['фетровый', 'или', 'какой', 'чтобы'], ['не', 'корябать'], ['пол', 'и', 'начинать', 'в'], ['ножка', 'посередине', 'ножка', 'быть', 'отверстие', 'в'], ['них', 'тоже', 'вставлять'], ['ну', 'как'], ['саморезы', 'штифты'], ['на', 'них', 'быть', 'крепиться', 'второй'], ['овал', 'стол', 'мы', 'их'], ['значить', 'в'], ['поперечный', 'ножка', 'вкрутить'], ['в', 'продольный', 'и', 'перевернуть', 'стол', 'у'], ['нас', 'второй', 'овальный', 'овальный', 'панель'], ['лечь', 'на', 'этот'], ['штифты', 'их', 'тоже', 'закреплять'], ['чтоб', 'держаться', 'этот'], ['столешница', 'и', 'всё'], ['стол', 'готовый']]</t>
  </si>
  <si>
    <t>[['однажды', 'после'], ['работа', 'мы', 'с', 'муж'], ['собраться', 'в', 'лес', 'за'], ['гриб', 'время', 'уже', 'быть', 'все', 'таки'], ['после', 'пять'], ['вечер', 'поехать', 'мы', 'за'], ['пустань', 'кистаново'], ['выйти', 'из', 'машина', 'а', 'там', 'белый', 'гриб'], ['видимо', 'невидимый', 'мы'], ['ужаснуться', 'а', 'он', 'стоить', 'как'], ['булка', 'крупный', 'на', 'нога', 'на', 'такой', 'на', 'большой'], ['ой', 'и', 'чистый'], ['весь', 'хороший', 'мы', 'етих'], ['гриб', 'набрать', 'весь', 'багажник'], ['в', 'машина', 'заполонить', 'гриб'], ['приехать', 'домой'], ['уже', 'тёмный', 'сосед', 'говорить'], ['вы', 'где'], ['это', 'так', 'поздно'], ['ездить', 'а'], ['муж', 'говорить', 'идти', 'за'], ['чашка', 'я', 'вам'], ['гриб', 'наложу'], ['как', 'открыть'], ['багажник', 'они', 'увидеть', 'все', 'в'], ['ужас', 'прийти', 'что', 'мы'], ['столько', 'много', 'гриб'], ['набрать', 'все', 'угоститься', 'этот'], ['гриб', 'и', 'пойти', 'домой', 'варить'], ['их']]</t>
  </si>
  <si>
    <t>[['как', 'то', 'раз', 'утро'], ['петя', 'внук', 'петя', 'проснуться', 'и'], ['уведел', 'в', 'окно', 'снег'], ['ему', 'захотеться', 'погулять', 'пойти'], ['он', 'и'], ['упасть', 'что', 'снег'], ['достаточный', 'что', 'надо'], ['снеговик', 'лепить', 'он', 'накатать'], ['круг', 'из'], ['снег', 'и', 'слепить', 'снеговик'], ['но', 'вдруг', 'ему', 'в'], ['ухо', 'попасть', 'ком', 'снег'], ['это', 'друг'], ['из', 'соседний', 'дом', 'выйти'], ['и', 'наградить'], ['его', 'он', 'заплакать'], ['а', 'друг'], ['убежать', 'идти', 'мужчина', 'а'], ['ему', 'обидный', 'как', 'же', 'это', 'ему'], ['попасть', 'он', 'слепить', 'ком'], ['и', 'в', 'этот', 'мужчина'], ['попасть', 'ему'], ['в', 'шляпа', 'и', 'шляпа', 'слететь'], ['мужчина', 'его', 'ругать', 'он'], ['пуститься', 'бежать', 'от'], ['него', 'а', 'мужчина', 'шёл'], ['с', 'трость', 'он', 'с', 'этот', 'трость'], ['за', 'ним', 'нагонять', 'его', 'но', 'все', 'таки', 'петя'], ['суметь', 'убежать', 'он', 'взять'], ['санки', 'поехать', 'на'], ['гора', 'кататься', 'а', 'гора'], ['выходить', 'прямо', 'на'], ['дорога', 'он', 'миллиционер', 'предупредить'], ['один', 'раз', 'а'], ['ему', 'все', 'равный'], ['хотеться', 'кататься'], ['он', 'значить', 'скатиться'], ['с', 'гора', 'а', 'рядом'], ['ехать', 'машина', 'а', 'снег'], ['то', 'быть'], ['житковатый', 'и'], ['его', 'окатить', 'с', 'нога'], ['до', 'голова', 'и', 'он', 'весь'], ['чумазый', 'сырой', 'и', 'грязный'], ['прийти', 'домой', 'а'], ['мама', 'как', 'увидеть', 'его'], ['чуть', 'в', 'обмарок'], ['не', 'упасть'], ['отругала', 'он', 'хорошенечко'], ['так', 'и'], ['закончиться', 'он', 'прогулка'], ['с', 'первый'], ['снег']]</t>
  </si>
  <si>
    <t>PN-84</t>
  </si>
  <si>
    <t>[['прежде', 'чем'], ['набрать', 'начать'], ['процесс', 'сборка', 'стол'], ['необходимый', 'весь', 'деталь'], ['разложить', 'осмотреть'], ['их', 'где', 'столешница'], ['находиться', 'где', 'деталь'], ['которые', 'поддерживать', 'этот'], ['столешница', 'то', 'быть', 'в', 'вид', 'ножка', 'на'], ['рисунок', 'тут', 'на'], ['ножка', 'не', 'похожий', 'здесь', 'похожий', 'просто', 'вот', 'на', 'найти'], ['крепление', 'и', 'конечно', 'нужный'], ['инструмент', 'который', 'помогать', 'бы', 'закрепить', 'весь'], ['болт', 'винт'], ['либо', 'это', 'отвёртка'], ['должный', 'быть', 'либо'], ['шуруповерт', 'если', 'им'], ['уметь', 'пользоваться', 'и', 'это', 'в', 'общий', 'то'], ['процесс', 'ускорить'], ['итак', 'найти'], ['ровный', 'поверхность'], ['в', 'тот', 'часть'], ['квартира', 'где', 'предполагаться', 'быть', 'стоять', 'стол'], ['чтобы', 'его'], ['не', 'переносить', 'из'], ['помещение', 'в', 'помещение', 'в', 'это', 'помещение'], ['достаточно', 'должный', 'быть', 'место', 'для'], ['того', 'чтобы'], ['расположить', 'весь', 'этот'], ['деталь', 'и', 'приступить', 'к', 'сборка'], ['значить', 'столешница'], ['нужный', 'положить'], ['на', 'на', 'пол', 'на', 'тот'], ['поверхность', 'где', 'быть', 'проходить'], ['сборка', 'и', 'затем'], ['определить', 'последовательность'], ['крепление', 'деталь'], ['в', 'вид', 'ножка'], ['к', 'этот', 'столешница'], ['их', 'нужный', 'прикрепить', 'к'], ['столешница', 'и', 'соединить', 'между'], ['себя', 'что'], ['крепление', 'прочно', 'закрутить'], ['затем', 'можно'], ['перевернуть', 'стол', 'столешница', 'кверху'], ['и', 'установить'], ['его', 'на', 'тот'], ['место', 'где'], ['он', 'должный', 'стоять']]</t>
  </si>
  <si>
    <t>[['вероятный', 'всего'], ['самая', 'запоминающаяся'], ['поездка', 'быть', 'на', 'камчатка'], ['первый', 'раз', 'в', 'декабрь', 'два', 'тысяччи'], ['четвёртый', 'год', 'накануне', 'наступать'], ['новый', 'два', 'тысяча'], ['пятый', 'год'], ['это', 'посещение', 'термальный', 'источник'], ['незабываемый', 'неизгладимый', 'путешествие', 'когда'], ['входить', 'в'], ['термальный', 'вода'], ['в', 'в'], ['купальник', 'а', 'на', 'улица'], ['минус', 'тридцать', 'градус'], ['волос', 'покрываться', 'иней'], ['ощущение', 'такой', 'как', 'будто'], ['находишься', 'лето'], ['на', 'море'], ['но', 'только', 'круг'], ['нет', 'зелень', 'и', 'нет', 'песок'], ['вот', 'наверное', 'да']]</t>
  </si>
  <si>
    <t>[['на', 'улица'], ['ребёнок', 'быть', 'оставить'], ['мама', 'без', 'присмотр'], ['к', 'нему', 'к'], ['ребёнок', 'в', 'в'], ['коляска', 'к', 'ребёнок'], ['подходить', 'прохожий', 'и', 'интересоваться', 'видимо'], ['или', 'это', 'скорее', 'всего'], ['это', 'мама', 'наверно', 'непонятный'], ['ребёнок', 'в', 'такой'], ['возраст', 'находиться', 'в', 'котором', 'интересный'], ['всё', 'что', 'происходить'], ['вокруг', 'и', 'он'], ['решить', 'отправиться', 'в', 'путешествие', 'вылезти'], ['из', 'коляска'], ['пойти', 'пешком', 'мимо', 'прохожий'], ['которые', 'не', 'обращать', 'на'], ['него', 'никакой', 'внимание', 'встретиться', 'с'], ['собака', 'которая', 'тоже', 'заинтересоваться'], ['маленький', 'человечек'], ['пообщаться', 'они', 'друг', 'с', 'другом', 'затем'], ['ребёнок', 'попасть', 'на'], ['проезжий', 'часть', 'дорога'], ['благополучно', 'миновать', 'прошёл'], ['между', 'машина', 'затем'], ['увидеть', 'какой', 'то', 'труба'], ['войти', 'в', 'нее'], ['пройти', 'по', 'этот', 'труба'], ['также', 'благополучно', 'выйти', 'наружу'], ['и', 'совершить', 'путешествие', 'вернуться'], ['к', 'свой', 'коляска'], ['что', 'удивительный', 'забраться', 'в'], ['коляска', 'и', 'тут', 'появиться'], ['его', 'мама', 'которая'], ['даже', 'не'], ['подозревать', 'о', 'том', 'что', 'ребёнок'], ['совершить', 'такой'], ['путешествие', 'в', 'её'], ['отсутствие']]</t>
  </si>
  <si>
    <t>PN-85</t>
  </si>
  <si>
    <t>[['насколько', 'я', 'понять', 'здесь'], ['нужный', 'быть', 'собрать'], ['что', 'то'], ['тип', 'маленький', 'столик'], ['или', 'небольшой', 'табуретка'], ['значить', 'что', 'мы'], ['иметь', 'из'], ['деталь', 'рейка', 'деревянный', 'прощадка', 'деревянный', 'тип'], ['столешница', 'и', 'уже'], ['готовый', 'собрать'], ['боковина', 'этот', 'стол', 'три'], ['рейка', 'столешница'], ['и', 'два', 'боковина'], ['в', 'вид', 'трапеция'], ['значить', 'сначала', 'нужный', 'рейка'], ['и', 'в'], ['столешница', 'вставить', 'просверлить', 'уже'], ['отверстие', 'вставить'], ['деревянный', 'шпонки'], ['затем', 'к', 'одной', 'из'], ['боковина', 'трапецевидных'], ['на', 'этот'], ['шпонка', 'нужный', 'вставить', 'соединить', 'рейка'], ['это', 'второй', 'действие', 'наш'], ['третий', 'действие', 'на', 'собранный', 'конструкция'], ['нужный', 'опять', 'же'], ['при', 'помощь'], ['вот', 'этот', 'вот'], ['вставленных', 'деревянный', 'шпонка', 'надеть'], ['столешница', 'и', 'с'], ['противоположный', 'сторона'], ['трапецевидную', 'деталь', 'боковину'], ['опять', 'же'], ['прикрепить', 'вставить'], ['на', 'наш'], ['деревянный', 'шпонки'], ['потом', 'для', 'укрепление'], ['собрать', 'конструкция'], ['нужный', 'вкрутить', 'несколько', 'шуруп'], ['в', 'иметься', 'уже', 'отверстие'], ['значить', 'три'], ['шуруп', 'с', 'одной'], ['сторона', 'в', 'иметься', 'отверстие'], ['при', 'помощь', 'иметься', 'ключ'], ['и', 'три', 'с', 'противоположный', 'сторона'], ['опять', 'же', 'в', 'иметься', 'отверстие'], ['при', 'помощь', 'соответствующий', 'ключ'], ['перевернуть', 'этот', 'столик'], ['нам', 'нужный', 'ещё'], ['три', 'нет', 'четыре'], ['шуруп', 'закрутить'], ['для', 'более', 'хороший'], ['крепление', 'столешница'], ['с', 'обратный', 'сторона', 'четыре', 'шуруп'], ['в', 'иметься', 'отверстие'], ['это', 'уже'], ['при', 'помощь', 'крестовый', 'отвёртка'], ['затем', 'столик'], ['почти', 'готовый', 'для', 'усиление'], ['весь', 'этот', 'конструкция'], ['у', 'нас', 'иметься', 'ещё'], ['четыре', 'ножка', 'которые', 'нужный', 'при', 'помощь'], ['так', 'называть'], ['барашек', 'прикрутить', 'к'], ['трапецевидным', 'боковинкам', 'четыре', 'барашек'], ['с', 'одной'], ['сторона', 'и', 'четыре', 'барашек'], ['с', 'другой'], ['сторона', 'с', 'другой', 'сторона', 'если', 'всё'], ['выполнить', 'по', 'порядок', 'по', 'этот'], ['инструкция', 'и', 'весь', 'шуруп'], ['и', 'барашки', 'затянуть'], ['до', 'конец', 'тогда', 'данный'], ['столик', 'у', 'вас'], ['прослужить', 'долго']]</t>
  </si>
  <si>
    <t>[['это', 'было', 'уже', 'достаточно'], ['давно', 'наверное'], ['год', 'десять', 'или'], ['пятнадцать', 'назад', 'мне'], ['особо', 'нечего'], ['вспоминать', 'потому', 'что'], ['я', 'мало', 'куда', 'езжу'], ['домосед', 'в', 'основный'], ['мы', 'ездить', 'по'], ['пушкинский', 'место', 'в'], ['состав', 'отряд'], ['так', 'называть'], ['доброходов', 'доброход'], ['это', 'человек'], ['который', 'делать', 'добро'], ['оказывать', 'кто', 'то', 'помощь'], ['трудиться', 'на', 'какой', 'то'], ['объект', 'все'], ['бесплатный', 'мы', 'были', 'в', 'тригорском', 'в'], ['михайловский', 'там'], ['специально', 'для'], ['доброходов', 'построить', 'лагерь'], ['тип', 'деревянный', 'домик'], ['заготовка', 'продукт'], ['готовка', 'еда'], ['мытье', 'посуда'], ['это', 'весь', 'было'], ['за', 'участник', 'этот', 'отряд'], ['это', 'были'], ['школьник', 'с', 'ними'], ['ездить', 'мой', 'жена'], ['итем', 'она', 'быть'], ['учительница', 'классный', 'руководитель'], ['а', 'мы', 'с'], ['сын', 'как', 'бы', 'были'], ['дополнение', 'к', 'этот'], ['состав', 'и', 'немножко', 'помогать'], ['следить', 'за'], ['ребятами', 'значить', 'там', 'много', 'было'], ['всякий', 'различный', 'приключение', 'работа'], ['косить', 'трава', 'сгребать'], ['этот', 'трава', 'переворачивать'], ['ее', 'что', 'то', 'там', 'по', 'огород'], ['помогать', 'убирать'], ['парк', 'и', 'в', 'тригорском'], ['и', 'в', 'михайловский'], ['но', 'больше', 'всего'], ['мне', 'запомниться', 'наш', 'с'], ['сын', 'вылазка', 'на', 'рыбалка'], ['потому', 'что'], ['там', 'быть'], ['пруд', 'и', 'мы'], ['сделать', 'самодельный', 'удочка'], ['и', 'обходить', 'этот', 'пруд'], ['выбрать', 'определённый'], ['удачливый', 'место', 'для', 'рыбалка'], ['и', 'в', 'течение', 'несколько'], ['день', 'в', 'свободный', 'от'], ['работа', 'время', 'уходить', 'на', 'этот'], ['рыбалка', 'ловить', 'карасей'], ['а', 'потом', 'вечер', 'их'], ['чистить', 'и', 'готовить', 'на'], ['всех', 'ну', 'весь', 'понемногу'], ['доставаться', 'но', 'все'], ['таки', 'это', 'было'], ['интересный', 'то', 'что', 'выловить'], ['свой', 'рука', 'и'], ['ещё', 'было'], ['очень', 'жаркий'], ['там', 'вдалеке'], ['быть', 'речка', 'мы', 'туда', 'бегать', 'весь', 'отряд'], ['вода', 'быть', 'очень', 'холодный'], ['но', 'пока'], ['идти', 'обратно'], ['уже', 'снова', 'быть'], ['жара', 'снова', 'мы', 'были'], ['все', 'в'], ['поту', 'и', 'снова', 'идти'], ['на', 'этот'], ['речка', 'там', 'не', 'очень'], ['приспособленное', 'место', 'для', 'купание'], ['значить', 'берег', 'быть', 'очень', 'глинястый', 'ну'], ['в', 'общий', 'сложность'], ['были', 'но', 'удовольствие'], ['от', 'купание', 'в'], ['вода', 'тоже', 'вот', 'такой', 'впечатление', 'об'], ['одном', 'из', 'путешествие', 'мой']]</t>
  </si>
  <si>
    <t>[['после', 'длинный', 'осенний', 'слякоть'], ['наконец', 'то'], ['наступить', 'зима', 'малыш'], ['проснуться', 'утро', 'выглянуть'], ['в', 'окно', 'в', 'окно', 'и', 'увидеть', 'идти', 'снег'], ['он', 'быстренько'], ['собраться', 'и', 'пойти', 'на', 'прогулка', 'снег'], ['за', 'ночь', 'нападать'], ['очень', 'много'], ['нога', 'у', 'него', 'в'], ['снег', 'проваливались'], ['но', 'это'], ['его', 'не', 'останавливать', 'он', 'шагать'], ['по', 'этот', 'глубокий'], ['снег', 'кататься', 'с', 'гора'], ['лепил', 'снежный', 'баба'], ['и', 'в', 'общий'], ['радоваться', 'жизнь'], ['но', 'не', 'он', 'один'], ['радоваться', 'этот', 'жизнь', 'какой', 'то'], ['мальчуган', 'озорник'], ['решить', 'подшутить', 'над', 'этот'], ['парень', 'и', 'начать', 'бросать', 'в'], ['него', 'снежок'], ['один', 'второй', 'третий'], ['и', 'так', 'сильно'], ['и', 'так', 'часто', 'что'], ['малыш', 'даже', 'заплакать', 'тут'], ['хулиган', 'убежать', 'а', 'этот'], ['малыш', 'думать', 'дай'], ['ка', 'я'], ['над', 'кто', 'нибудь'], ['другим', 'подшучу'], ['идти', 'представительный', 'сеньор'], ['и', 'этот', 'малыш'], ['начать', 'бросать', 'в'], ['него', 'снежок', 'первый', 'снежок', 'и', 'когда'], ['снежок', 'сбить', 'шляпа'], ['с', 'этот', 'представительный'], ['сеньор', 'он'], ['разбушеваться', 'и', 'побежать'], ['за', 'этот'], ['малыш', 'малыш'], ['взять', 'тогда'], ['санки', 'и', 'начать'], ['искать', 'место', 'где', 'бы'], ['продолжать', 'гулять', 'продолжать', 'развлекаться', 'скатиться'], ['с', 'горка'], ['его', 'остановить', 'миллиционер', 'и', 'сказать', 'ему'], ['здесь', 'нельзя'], ['с', 'горок', 'кататься'], ['рядом', 'дорога', 'когда'], ['малыш', 'забраться', 'на', 'другие'], ['сугроб', 'здесь', 'его'], ['остановить', 'дворник', 'нечего', 'здесь'], ['сугроб', 'раскидывать'], ['я', 'здесь'], ['работать', 'собирать', 'снег', 'в'], ['сугроб', 'а', 'ты'], ['раскидывать', 'свой'], ['катание', 'малыш'], ['пойти', 'домой', 'по'], ['обочина', 'дорога', 'где'], ['растаявший', 'уже', 'место', 'снег'], ['создавать', 'лужа', 'и', 'одна'], ['из', 'этот'], ['машина', 'проехать', 'по', 'огромнейшей'], ['лужа', 'растаявшего', 'снег'], ['с', 'нога'], ['до', 'голова', 'окатить'], ['малыш', 'домой', 'он', 'прийти'], ['как', 'полный', 'замарашка']]</t>
  </si>
  <si>
    <t>PN-88</t>
  </si>
  <si>
    <t>[['надо', 'распаковать', 'коробка'], ['увидеть', 'вот', 'этот'], ['комплектующие', 'полодожить', 'коврик'], ['чтобы', 'не', 'попортить'], ['мебель', 'и', 'на', 'этот'], ['коврик', 'положить', 'столешница'], ['такой', 'образ', 'чтобы', 'весь'], ['крепёжный', 'элемент'], ['были', 'доступный', 'сверху', 'затем'], ['на', 'что'], ['пол', 'в', 'дом'], ['должный', 'быть'], ['гладкий', 'ровный'], ['и', 'без', 'всякий', 'засада'], ['затем', 'взять', 'одну'], ['рама', 'которая', 'быть', 'служить'], ['у', 'этот'], ['стол', 'ножками'], ['она', 'в', 'вид'], ['п', 'образный', 'форма'], ['и', 'вставить', 'ее', 'в', 'отверстие', 'в'], ['столешница', 'использовать', 'готовый'], ['отверстие', 'и', 'шпринты', 'которые'], ['установить', 'в'], ['рам', 'согласно'], ['рисунок', 'сверху'], ['надо', 'вот'], ['обратить', 'внимание'], ['чтобы', 'этот', 'скобы', 'которые'], ['находиться', 'по', 'вершина'], ['п', 'образный', 'форма'], ['это', 'этот'], ['не', 'не'], ['столешница', 'а', 'вот', 'стойка', 'ну'], ['опора', 'стол'], ['вот', 'чтобы', 'она', 'быть', 'правильно'], ['повернуть', 'в', 'левый', 'сторона', 'затем', 'взять'], ['второй', 'такой', 'же'], ['п', 'образный', 'рама'], ['и', 'там', 'не', 'там', 'как'], ['выясниться', 'это', 'не', 'защёлка', 'или', 'зажим'], ['а', 'это', 'прорезь', 'в'], ['п', 'образный', 'форма'], ['вот', 'в', 'этот'], ['прорезь', 'вставить'], ['второй', 'такой', 'же', 'рама'], ['как', 'показать', 'на'], ['рисунок', 'и', 'скрепить'], ['их', 'видимо'], ['шуруп', 'здесь', 'плохо', 'видно', 'но', 'скорее'], ['всего', 'четыре'], ['шуруп', 'скрепить', 'оба', 'оба', 'стойка'], ['под', 'под', 'там'], ['ножка', 'стол'], ['в', 'вид', 'этот'], ['п', 'образный', 'форма'], ['далёкий', 'на'], ['края', 'этот', 'ножка', 'надо', 'приклеить'], ['четыре', 'мягкий', 'прокладка', 'для'], ['того', 'чтобы', 'они', 'не'], ['царапать', 'пол'], ['затем', 'между'], ['п', 'образный', 'стойка'], ['надо', 'ввинтить', 'этот'], ['шуруп', 'не', 'даже', 'не', 'шуруп'], ['а', 'шпилька'], ['скорее', 'всего'], ['специальный', 'форма', 'для'], ['того', 'чтобы', 'на'], ['них', 'потом'], ['разместить', 'второй'], ['столешница', 'которая'], ['устанавливаться', 'под', 'первый', 'и', 'закрутить', 'этот'], ['шпилька', 'гайками'], ['четыре', 'гайка'], ['использовать', 'обычный'], ['гаечный', 'ключ', 'рожковый'], ['перед', 'тем', 'как'], ['устанавливать', 'второй', 'столешница'], ['под', 'первый', 'надо'], ['стол', 'повернуть', 'вверх', 'нога'], ['то', 'быть', 'поставить', 'его'], ['на', 'уже', 'установить'], ['ножка', 'и'], ['выровнять', 'так', 'чтобы', 'весь', 'столешница'], ['были', 'горизонтальный']]</t>
  </si>
  <si>
    <t>[['самая', 'запоминающаяся', 'наверное', 'быть', 'первый'], ['поездка', 'в', 'япония'], ['вот', 'это', 'было'], ['в', 'девяносто', 'четвёртый', 'год', 'и', 'произвести'], ['очень', 'сильный', 'впечатление'], ['поскольку', 'страна', 'в', 'которой'], ['я', 'быть', 'то', 'быть', 'в', 'япония'], ['отличаться', 'от'], ['россия', 'как', 'рай', 'и'], ['ад', 'то', 'быть', 'настолько'], ['благополучный', 'и', 'ухоженный'], ['страна', 'с', 'население'], ['которое', 'стремиться', 'к', 'всеобщий', 'гармония'], ['и', 'не'], ['позволять', 'себя'], ['хамство', 'и'], ['унижение', 'достоинство'], ['свой', 'житель', 'настолько'], ['россия', 'быть', 'антипод'], ['этот', 'страна'], ['я', 'много'], ['раз', 'после'], ['это', 'бывать', 'и', 'в', 'япония'], ['быть', 'и', 'в', 'других'], ['страна', 'в'], ['многих', 'довольно', 'но', 'это', 'впечатление'], ['остаться', 'со'], ['мной', 'на', 'весь'], ['жизнь', 'поскольку', 'ну'], ['сравнить', 'с', 'тем', 'как', 'благополучно', 'жить'], ['япония', 'я', 'мочь', 'только'], ['калифорния', 'пожалуй', 'единственный', 'в', 'штат', 'в', 'штат', 'потому', 'что', 'в', 'остальных'], ['место', 'там', 'такой', 'же'], ['ужас', 'как', 'и', 'в', 'россия'], ['а', 'вот', 'калифорния'], ['пожалуй', 'да', 'очень', 'благополучный'], ['тоже', 'но', 'япония'], ['я', 'довольно', 'много', 'там', 'прожить'], ['много', 'раз', 'бывать', 'и', 'она', 'до'], ['сей', 'пора', 'на', 'меня'], ['производить', 'очень', 'как', 'одно', 'из'], ['самых', 'хороший', 'место', 'на'], ['земля', 'хотя', 'по'], ['прошествие', 'многих'], ['год', 'я', 'в', 'тот', 'число'], ['и', 'от'], ['японец', 'слышать', 'немало'], ['слово', 'о', 'том'], ['что', 'жизнь', 'трудный', 'и', 'в', 'япония'], ['тоже', 'не', 'всё'], ['сахар', 'помазать', 'но', 'тем', 'не', 'менее', 'пожалуй', 'они', 'шрайны', 'они', 'храм', 'они', 'пруд'], ['с', 'золотой', 'рыбками', 'они'], ['великолепный', 'совершенно', 'место'], ['религиозный', 'культ'], ['где', 'они', 'отправлять'], ['религиозный', 'культы'], ['они', 'в', 'такой', 'прекрасный'], ['состояние', 'что', 'когда'], ['случиться', 'землетрясение', 'в'], ['киот', 'я', 'быть', 'просто', 'раздавить'], ['хотя', 'они'], ['мне', 'сообщить', 'что', 'там', 'мало', 'что'], ['пострадать', 'поскольку', 'выдержать'], ['основное', 'там', 'этот', 'они'], ['старинный', 'храм'], ['это', 'землетрясение'], ['тем', 'не'], ['менее', 'это', 'быть', 'удар'], ['вот', 'пожалуй', 'да', 'но', 'это'], ['было', 'самое', 'наверное', 'хороший', 'хотя', 'много', 'было'], ['запоминающихся', 'поездка', 'в', 'других'], ['страна', 'в', 'тот', 'число'], ['и', 'в', 'япония', 'в'], ['другие', 'другие'], ['время', 'но', 'первый'], ['было', 'именно', 'учитывать'], ['когда', 'это', 'было'], ['в', 'девятосто', 'четвёртый', 'год', 'в', 'сравнение'], ['с', 'тем'], ['что', 'здесь', 'быть'], ['другая', 'жизнь'], ['ещё', 'одно'], ['сильный', 'очень'], ['впечатление', 'я', 'мочь'], ['сравнить', 'только', 'как', 'измениться'], ['китай', 'первый', 'раз', 'в', 'китай'], ['я', 'быть', 'в', 'восемьдесят'], ['щас', 'дать', 'тот'], ['скажу', 'ну', 'наверное', 'в'], ['восемьдесят', 'пятый', 'год'], ['где', 'то', 'вот', 'так'], ['восемьдесят', 'четвёртый', 'или'], ['восемьдесят', 'пятый', 'год'], ['и', 'свой', 'собственный'], ['глаз', 'видеть', 'как', 'крестьянин', 'за', 'плуг'], ['даже', 'не'], ['средневековый', 'а', 'античный', 'плуг'], ['за', 'бык', 'вспахивать', 'свой'], ['участок', 'земля', 'по'], ['колено', 'в'], ['грязь', 'идти', 'за', 'этот', 'бык', 'этот', 'картинка'], ['прямо', 'как', 'из'], ['учебник', 'история', 'последний', 'раз'], ['я', 'быть', 'в', 'китай', 'до'], ['пандемия', 'в', 'два', 'тысяча'], ['девятнадцатый', 'год', 'в'], ['конец', 'до'], ['это', 'несколько', 'раз'], ['и', 'на', 'мой'], ['глаз', 'я', 'видеть', 'как', 'поразительно', 'как', 'фантастически', 'измениться'], ['китай', 'как', 'человек', 'стать'], ['другими', 'как', 'страна', 'стать'], ['другой', 'и', 'особенно'], ['обидный', 'учитывать', 'это', 'что', 'наш', 'страна', 'за'], ['это', 'время', 'не', 'так', 'измениться'], ['и', 'не', 'в', 'хороший', 'сторона'], ['я', 'бы'], ['так', 'сказать', 'там'], ['просто', 'и', 'в', 'весь', 'в', 'весь'], ['отношение', 'в'], ['многих', 'практически', 'там', 'где'], ['мне', 'это', 'было'], ['доступный', 'увидеть', 'и', 'город', 'и', 'человек', 'и', 'дорога', 'и', 'инфраструктура', 'медицина'], ['то', 'быть', 'просто', 'фантастический'], ['изменение', 'произойти'], ['с', 'китай'], ['за', 'этот', 'ну'], ['тридцать', 'тридцать', 'пять', 'год'], ['вот', 'это', 'сильный'], ['впечатление', 'очень', 'производить', 'всё', 'пожалуй']]</t>
  </si>
  <si>
    <t>[['мальчик', 'смотреть', 'из', 'окно', 'без'], ['штанов', 'на', 'то', 'как', 'ребёнок', 'как', 'ребёнок'], ['гулять', 'в', 'двор'], ['собирать', 'снежный', 'баба'], ['составлять', 'там', 'играть', 'в'], ['снежок', 'катать', 'шар', 'снежный', 'кома', 'устанавливать'], ['снеговик', 'потом', 'приходить'], ['редиски', 'начинать', 'колошматить', 'маленький', 'ребёнок'], ['отбирать', 'у', 'него'], ['игрушка', 'но', 'он', 'от'], ['это', 'ничто'], ['хороший', 'не'], ['вынести', 'а', 'стать'], ['также', 'себя'], ['действовать', 'по', 'отношение', 'к', 'взрослому'], ['после', 'что', 'какой', 'то', 'взрослый'], ['погнаться', 'за'], ['ребёнок', 'этот', 'ребёнок', 'от'], ['него', 'убежать', 'потом', 'он', 'взять'], ['санки', 'пойти', 'кататься', 'с'], ['горка', 'но', 'попасть', 'на'], ['наш', 'доблестный', 'защитник', 'порядок'], ['которые', 'запрещать'], ['ему', 'кататься', 'где', 'попасть', 'а'], ['также', 'на'], ['дворник', 'которого', 'тоже', 'не'], ['устраивать', 'что', 'мальчик', 'мешать'], ['ему', 'убирать', 'снег'], ['в', 'результат', 'весь'], ['прогулка', 'он', 'чуть'], ['было', 'не', 'попасть', 'под'], ['машина', 'которая', 'обрызгать', 'его'], ['грязный', 'снег'], ['вообще', 'грязь'], ['и', 'весь', 'такой'], ['чумазый', 'побить', 'мокрый'], ['но', 'довольный'], ['он', 'вернуться', 'домой', 'испугать', 'свой', 'мама'], ['упс', 'че', 'тут'], ['написать', 'нарисовать'], ['на', 'этот', 'картинка']]</t>
  </si>
  <si>
    <t>PN-90</t>
  </si>
  <si>
    <t>[['значить', 'рассказывать', 'как', 'нужный', 'собрать'], ['скамейка', 'скамейка'], ['состоять', 'из', 'следующий'], ['деталь', 'два', 'поперечный', 'стойка'], ['в', 'вид', 'буква'], ['а', 'значить', 'и', 'продольный', 'и'], ['три', 'продольный', 'связывать'], ['планка', 'поперечный', 'стойка', 'тоже', 'состоять'], ['ну', 'которые', 'в', 'вид'], ['сделать', 'буква'], ['в', 'вид', 'буква'], ['а', 'состоять', 'из', 'планка'], ['такой', 'же'], ['толщина', 'как', 'и', 'поперечина'], ['значить', 'для'], ['того', 'чтобы', 'собрать', 'воедино', 'столешница', 'с'], ['торец', 'столешница'], ['и', 'просверлить', 'отверстие'], ['в', 'которые', 'закладываться', 'ну'], ['деревянный', 'палец', 'диаметр', 'десять', 'миллиметр'], ['и', 'длина', 'примерно', 'пять', 'сантиметр'], ['там', 'очень', 'мелко'], ['написать', 'я', 'не'], ['видеть', 'там'], ['размер', 'указать'], ['но', 'я', 'не', 'видеть', 'такой', 'образ', 'сборка'], ['начинаться', 'следующий', 'образ', 'одна', 'из'], ['боковой', 'стойка', 'класться', 'на'], ['стол', 'в'], ['ней', 'тоже'], ['просверлить', 'отверстие'], ['под', 'деревянный', 'палец', 'в'], ['планки', 'поперечный', 'длинный', 'поперечный', 'планка', 'с'], ['торец', 'вставляться', 'этот'], ['палец', 'затем'], ['этот', 'же'], ['палец', 'планка', 'планка', 'крепиться'], ['три', 'планка', 'крепиться', 'перпендикулярно'], ['к', 'стойка'], ['после', 'это', 'значить', 'после', 'это'], ['столешница', 'вставляется'], ['тоже', 'такой', 'же', 'способ'], ['с', 'помощь', 'палец'], ['к', 'этот', 'же', 'стойка'], ['следующий', 'четвёртый'], ['операция', 'второй'], ['стойка', 'крепиться', 'к', 'планкам', 'и', 'столешница'], ['такой', 'же', 'образ'], ['то', 'быть', 'тот', 'палец'], ['которые', 'теперь', 'уже'], ['торчать', 'с', 'другой', 'сторона', 'планка', 'и', 'столешница', 'на'], ['них', 'накладываться', 'стойка', 'и', 'весь', 'это', 'сбиваться'], ['следующий', 'операция'], ['такой', 'для'], ['того', 'чтобы', 'этот', 'этот'], ['стойка', 'не', 'ну', 'не', 'выпасть'], ['из', 'планка'], ['и', 'из', 'планка', 'и'], ['столешница', 'они'], ['крепиться', 'винт'], ['значить', 'этот'], ['винт', 'заворачиваются'], ['в', 'три', 'три'], ['винт', 'заворачиваются', 'в', 'планка', 'в', 'планка', 'и'], ['крепятся', 'к', 'столешница'], ['в', 'этот', 'крепление'], ['делаться', 'с', 'два', 'сторона'], ['да', 'с', 'два', 'сторона', 'а'], ['вот', 'это', 'а', 'да'], ['следующий', 'операция'], ['такой', 'для'], ['того', 'чтобы', 'этот'], ['винт', 'крепить', 'боковой', 'планка', 'боковой', 'стойка', 'к'], ['планкам', 'поперечный', 'планка'], ['не', 'не', 'выкручиваться', 'с'], ['торец', 'сбоку'], ['этот', 'планка', 'просверлить', 'отверстие'], ['в', 'которое'], ['заворачивается', 'крепить', 'штифт'], ['ну', 'или', 'винт', 'крепить', 'винт'], ['он', 'упираться'], ['в', 'основный'], ['так', 'сказать'], ['винт', 'который'], ['крепит', 'стойка'], ['к', 'планка'], ['такой', 'образ', 'мы'], ['скрепить', 'конструкция'], ['и', 'она', 'приобрести'], ['жёсткость', 'теперь', 'мы'], ['переворачивать', 'столешница'], ['то', 'быть', 'собранный'], ['скамейка', 'уже', 'в'], ['её', 'нормальный', 'положение', 'сидение', 'вверх'], ['а', 'ну', 'это', 'не'], ['столешница', 'это', 'сидение', 'это', 'же', 'не'], ['стол', 'сидение'], ['вверх', 'и', 'последний'], ['операция', 'так', 'как', 'с'], ['бок', 'видный'], ['весь', 'этот'], ['винт', 'крепить'], ['и', 'палец', 'то', 'с', 'бок', 'накладывается'], ['на', 'четыре', 'на', 'ножка'], ['фактически', 'четыре'], ['декоративный', 'планка', 'которые'], ['крепиться', 'незаметный', 'декоративный', 'винт']]</t>
  </si>
  <si>
    <t>[['самое', 'запоминающееся', 'путешествие', 'в', 'мой', 'жизнь'], ['было', 'то', 'которое', 'мы', 'с', 'совершить', 'с', 'с'], ['мой', 'жена', 'на', 'автомобиль'], ['по', 'европа', 'мы'], ['прилететь', 'в', 'амстердам'], ['значить', 'мы'], ['арендовать', 'автомобиль'], ['и', 'значить', 'и', 'мы'], ['маша', 'я', 'не', 'я', 'теряться'], ['вот', 'как', 'нужный'], ['подробно', 'рассказывать', 'ну'], ['хороший', 'давать', 'так'], ['прилететь', 'в', 'амстемдам', 'в', 'амстердам'], ['и', 'в'], ['аэропорт', 'мы', 'снять', 'арендовать', 'автомобиль'], ['и', 'на', 'автомобиль'], ['значить', 'поехать', 'в', 'гостиница'], ['которую', 'мы'], ['снять', 'в', 'город'], ['лайден', 'пять', 'день', 'мы', 'путешествовать', 'по', 'голландия', 'по', 'город', 'голландия'], ['затем', 'мы', 'переехать', 'в', 'бельгия', 'и', 'ещё'], ['пять', 'день'], ['путешествовать', 'в', 'на'], ['автомобиль', 'в', 'бельгия'], ['посетить', 'много', 'город', 'ост'], ['энде', 'брюгге'], ['левен', 'и', 'другие', 'кроме'], ['того', 'мы'], ['из', 'бельгия', 'съездить', 'в', 'кёльн'], ['чтобы', 'посмотреть', 'кёльнский', 'собор'], ['спустя', 'пять', 'день', 'мы'], ['переехать', 'в', 'франция'], ['значить', 'и', 'посетить', 'там'], ['ле', 'мон', 'сен', 'мишель', 'деревня'], ['в', 'которой'], ['жить', 'и'], ['творил', 'моне', 'переехать', 'в', 'париж'], ['после', 'что'], ['вернуться', 'снова', 'в', 'амстердам'], ['ну', 'вот', 'вот', 'так']]</t>
  </si>
  <si>
    <t>[['мама', 'с'], ['коляска', 'подойти', 'к', 'магазин'], ['оставить', 'в'], ['коляска', 'сын', 'наверное', 'так', 'ведь'], ['то', 'быть', 'и', 'пойти', 'в', 'магазин', 'за'], ['покупка', 'любопытный', 'малыш'], ['повертеть', 'голова', 'вокруг', 'и', 'вылезти'], ['из', 'коляска'], ['вылезя', 'из', 'коляска', 'он', 'пойти'], ['вдоль', 'улица'], ['он', 'быть', 'такой'], ['маленький', 'что'], ['бубунчик', 'на', 'он', 'шапка'], ['едва', 'доставать', 'до'], ['колено', 'проходить', 'мимо', 'вдруг'], ['на', 'путь'], ['ему', 'попасться', 'огромный'], ['собака', 'добродушный', 'собака', 'которая'], ['начать', 'общаться', 'с'], ['малыш', 'и', 'даже', 'захотеть', 'его', 'лизнуть'], ['после', 'это', 'малыш'], ['пойти', 'далёкий', 'и'], ['перейти', 'на', 'другую'], ['сторона', 'улица', 'автомобиль'], ['остановиться', 'чтобы', 'пропустить'], ['малыш', 'и', 'он', 'значить'], ['перейти', 'улица', 'вдруг', 'ему'], ['попасться', 'бывший'], ['строительный', 'площадка'], ['на', 'которой'], ['валяться', 'огромный'], ['труба', 'малыш'], ['заинтересоваться', 'значить', 'труба'], ['и', 'заглянуть', 'внутрь'], ['там', 'было'], ['тёмный', 'но', 'он', 'с'], ['любопытство', 'зайти'], ['внутрь', 'труба'], ['и', 'пройти'], ['ее', 'весь', 'насквозь'], ['после', 'это', 'он', 'вернуться'], ['к', 'свой', 'коляска'], ['залезть', 'в', 'нее', 'и', 'в', 'это', 'же', 'тут', 'же', 'из', 'магазин'], ['выйти', 'его', 'мама'], ['ни', 'как'], ['будто', 'ни'], ['в', 'что', 'не', 'бывать', 'не', 'догадываться', 'о', 'том'], ['какой', 'приключение', 'в', 'это', 'время'], ['было', 'у'], ['малыш', 'она'], ['покатить', 'коляска', 'далёкий']]</t>
  </si>
  <si>
    <t>PN-91</t>
  </si>
  <si>
    <t>[['для', 'того', 'чтобы', 'собрать'], ['табуретка', 'табурет'], ['нам', 'нужный', 'положить'], ['крышка', 'табурет'], ['на', 'пол', 'и', 'присоедиинить'], ['ножка', 'ножка', 'табуретк'], ['к', 'внутренний'], ['плита', 'табуретка'], ['и', 'привернуть', 'их'], ['они', 'саморезами', 'взять'], ['саморезы', 'вот', 'в', 'в', 'тот'], ['место', 'где'], ['отверстие', 'нужный', 'вставить', 'саморезы'], ['и', 'привернуть', 'их'], ['шуруп', 'одну'], ['стойка', 'также', 'в'], ['такой', 'же', 'порядок', 'и', 'другую'], ['ножка', 'табуретка'], ['затем', 'взять'], ['перекладинки', 'и', 'ввернуть', 'их'], ['в', 'ножка', 'табурет'], ['сначала', 'с', 'одной'], ['сторона', 'потом'], ['с', 'другой', 'сторона'], ['я', 'так', 'считать', 'что'], ['их', 'надо', 'приклеить', 'там', 'затем', 'значить'], ['поставить', 'второй'], ['ножка', 'и', 'вставить', 'перекладинки'], ['в', 'второй', 'ножка'], ['их', 'нужный', 'тоже'], ['закрепить', 'саморезами', 'шуруп', 'саморезами'], ['и', 'с'], ['оба', 'сторона', 'оба', 'сторона'], ['вставить', 'саморезы'], ['и', 'через'], ['ножка', 'табурет'], ['закрепить', 'они'], ['перекладинки', 'так', 'чтобы', 'они', 'не', 'давать'], ['ножкам', 'табурет'], ['расходиться', 'затем'], ['значить', 'надо', 'взять'], ['полотно', 'и', 'привесить', 'к', 'верхний', 'к', 'одной', 'из'], ['перекладинок', 'табурет'], ['затем', 'перевернуть'], ['и', 'к', 'другой'], ['вот', 'к', 'другой'], ['перекладинке', 'готовый', 'все']]</t>
  </si>
  <si>
    <t>[['когда', 'я'], ['быть', 'в'], ['юношеский', 'возраст'], ['я', 'получить', 'травма'], ['на', 'завод'], ['и', 'меня'], ['положить', 'в', 'больница', 'в', 'больница', 'я', 'лежать'], ['мне', 'лечить', 'нога', 'к'], ['мне', 'прийти', 'друг', 'как'], ['раз', 'быть'], ['праздник', 'пасхальный', 'праздник', 'пасха'], ['быть', 'и', 'мы'], ['сидеть', 'на'], ['лужайка', 'около', 'около', 'больница'], ['и', 'отмечать', 'этот', 'праздник']]</t>
  </si>
  <si>
    <t>[['женщина', 'везти'], ['ребёнок', 'в'], ['коляска', 'и', 'и'], ['что', 'то', 'пальчик'], ['показывать', 'ребёнок', 'наверно', 'она', 'ему'], ['что', 'то', 'сказать'], ['чтобы', 'он'], ['сидеть', 'смирно', 'в'], ['коляска', 'вот', 'женщина', 'уйти'], ['в', 'магазин', 'там', 'нарисовать'], ['какой', 'то'], ['банк', 'хозяйственный', 'наверно'], ['нужда', 'ребёнок', 'смотреть', 'на', 'нее'], ['как', 'она', 'пойти', 'в'], ['магазин', 'дверь'], ['в', 'магазин'], ['закрыться', 'и', 'ребёнок', 'решить'], ['сс', 'вылезти'], ['из', 'коляска', 'и', 'посмотреть'], ['куда', 'она'], ['пойти', 'потом'], ['ребёнок', 'что', 'то'], ['заинтересовать', 'и', 'он'], ['пойти', 'мимо', 'магазин'], ['уйти', 'от', 'магазин', 'рядом', 'быть', 'тротуар'], ['или', 'что', 'ребёнок', 'запутаться'], ['среди', 'человек', 'человек'], ['идти', 'спешить'], ['кто', 'куда', 'кто', 'на'], ['работа', 'кто', 'в'], ['магазин', 'кто', 'куда', 'человек'], ['спешить', 'и', 'ребёнок'], ['между', 'ними'], ['куда', 'то'], ['пойти', 'встретиться', 'ему'], ['собака', 'на', 'дорога'], ['ребёнок', 'что', 'то'], ['обратить', 'внимание', 'на'], ['собака', 'и', 'собака'], ['обратить', 'внимание', 'на'], ['ребёнок', 'ребёнок'], ['что', 'то'], ['хотеть', 'сказать'], ['собака', 'а', 'она'], ['не', 'не', 'понять', 'высунуть', 'язык'], ['и', 'наверно', 'хотеть'], ['его', 'лизнуть', 'но', 'не', 'лизнула'], ['и', 'ребёнок'], ['уйти', 'шел', 'идти', 'и'], ['выйти', 'на'], ['проезжий', 'часть', 'дорога', 'среди', 'машина', 'среди', 'легковой', 'грузовой', 'машина', 'ребёнок'], ['испугаться', 'и', 'побежать', 'убежать', 'от'], ['машина', 'с', 'дорога', 'и'], ['выйти', 'на', 'какой', 'то'], ['строительный', 'площадка', 'там'], ['труба', 'кирпичи'], ['всякая', 'всячина', 'и'], ['знак', 'быть', 'осторожный', 'быть'], ['внимательный', 'но'], ['ребёнок', 'ребёнок', 'этот', 'знак'], ['не', 'заметить', 'и', 'полезть'], ['в', 'больший', 'огромный', 'труба', 'по', 'труба', 'он', 'пройти', 'и', 'выйти'], ['наружу', 'затем', 'он', 'значить', 'пойти', 'вот'], ['пройти', 'пройти', 'и'], ['выйти', 'опять', 'к', 'этот'], ['магазин', 'куда', 'уйти'], ['у', 'него', 'мама'], ['и', 'стоить', 'коляска'], ['его', 'вот', 'около', 'магазин'], ['ребёнок', 'посмотреть', 'и', 'залезть', 'в', 'коляска', 'в', 'это', 'время', 'мама'], ['с', 'покупка'], ['выйти', 'из', 'магазин'], ['и', 'направиться', 'к', 'коляска'], ['положить', 'покупка', 'повесить', 'покупка', 'сумка', 'на'], ['коляска', 'и', 'ребёнок'], ['положить', 'покупка', 'в'], ['коляска', 'довольный', 'мама', 'что'], ['ребёнок', 'на', 'место'], ['покупка', 'сделать', 'и'], ['пойти', 'домой', 'наверное', 'с', 'ребёнок']]</t>
  </si>
  <si>
    <t>PN-94</t>
  </si>
  <si>
    <t>[['значить'], ['инструкция', 'по', 'сбор'], ['табуретка', 'первый', 'действие'], ['прикрутить', 'к'], ['сиденью', 'шуруп'], ['два', 'пара'], ['нет', 'не'], ['два', 'пара', 'одну'], ['первый', 'пара', 'ножка'], ['второй', 'действие', 'к', 'этот', 'пара', 'ножка'], ['присоединить', 'на', 'шплинт'], ['два', 'перекладина', 'третий', 'действие', 'к', 'этот'], ['перекладина', 'подсоединить'], ['второй', 'пара', 'ножка'], ['которую', 'закрепить', 'на', 'сиденьи'], ['далее', 'весь', 'это', 'укрепить', 'четыре'], ['шуруп', 'перевернуть', 'табуретка'], ['на', 'нога', 'взять', 'холст'], ['и', 'закрепить', 'его'], ['на', 'верхний', 'перекладина'], ['всё', 'табуретка', 'готовый']]</t>
  </si>
  <si>
    <t>[['самый', 'запоминающийся', 'праздник'], ['у', 'меня'], ['случиться', 'на', 'новый', 'год', 'новый', 'год'], ['я', 'встречать', 'быть', 'в'], ['командировка', 'на', 'сахалине', 'причём'], ['из', 'тот'], ['район', 'где', 'я', 'работать'], ['меня', 'командировать', 'на'], ['север', 'сахалин'], ['а', 'на', 'сахалине'], ['новогодний', 'ночь'], ['отличаться', 'тем', 'что', 'там'], ['температура', 'понижается'], ['до', 'минус', 'пятьдесят'], ['градус', 'и', 'когда', 'я', 'приехать'], ['в', 'этот'], ['точка', 'куда', 'я', 'быть'], ['командировать', 'и', 'на', 'новый', 'год', 'выйти'], ['ночь', 'на', 'берег', 'океан', 'на'], ['меня', 'это'], ['произвести', 'очень', 'большой'], ['впечатление', 'потому', 'что'], ['океан', 'быть', 'замёрзнуть', 'нагромождение', 'торос'], ['и', 'снежный', 'сугроб'], ['быть', 'такой', 'огромный'], ['ночь', 'быть', 'очень'], ['безоблачный', 'ярко'], ['светило', 'солнце'], ['и', 'небо', 'и', 'я', 'прям'], ['в', 'этот', 'в', 'этот'], ['новогодний', 'ночь', 'замучить'], ['звонок', 'делиться'], ['всё', 'впечатление', 'какой', 'большой'], ['впечатление', 'произвести', 'на'], ['меня', 'этот', 'новый'], ['год', 'и'], ['я', 'буквально'], ['что', 'наверно', 'два'], ['ходить', 'по'], ['берег', 'застынуть', 'океан', 'застынуть', 'океан', 'и', 'всё'], ['любоваться', 'на'], ['вот', 'этот'], ['новогодний', 'ночь']]</t>
  </si>
  <si>
    <t>[['в', 'один', 'из'], ['зимний', 'день'], ['мальчик', 'стать', 'очень', 'скучный', 'он'], ['смотреть', 'смотреть', 'в'], ['окошко', 'как', 'идти', 'снег'], ['как', 'там', 'наверное'], ['интересный', 'и'], ['потом', 'он', 'одеться'], ['и', 'решить', 'пойти', 'на', 'улица'], ['шёл', 'шёл'], ['по', 'снег', 'и', 'упасть', 'кувырок'], ['так', 'ему'], ['стать', 'весело'], ['он', 'начать'], ['лепить', 'снеговик', 'слепить', 'снеговик', 'подарить'], ['ему', 'свой'], ['шапка', 'даже', 'зимний', 'и', 'тут', 'вдруг', 'неожиданно', 'в', 'него'], ['влететь', 'снежок'], ['подумать', 'он', 'а', 'это'], ['какой', 'то', 'мальчишка'], ['сзади', 'его'], ['ударить', 'снежок'], ['так', 'стать', 'обидный'], ['мальчик', 'он', 'даже'], ['заплакать', 'разозлиться', 'на'], ['всех', 'а', 'тот'], ['мальчишка', 'уже'], ['убежать', 'и', 'тогда', 'он'], ['вдруг', 'увидеть'], ['дядя', 'чужого'], ['а', 'всё'], ['равный', 'слепить', 'снежок'], ['как', 'закатить'], ['ему', 'и', 'прям', 'попасть', 'дядя', 'в'], ['затылок', 'а'], ['дядька', 'как', 'начать'], ['его', 'ругать', 'он'], ['еле', 'еле'], ['от', 'него', 'убежать', 'далёкий', 'он', 'забраться', 'на'], ['горка', 'и', 'скатиться'], ['с', 'горка', 'на', 'санках'], ['этот', 'дворник', 'его'], ['начать', 'ругать'], ['за', 'то', 'что', 'он', 'тут'], ['кататься', 'машина'], ['идти', 'и'], ['его', 'обрызгать', 'из'], ['лужа', 'грязь'], ['и', 'в'], ['конец', 'конец', 'он'], ['пришёл', 'домой', 'мокрый', 'грязный'], ['мама', 'его'], ['отругать', 'вот', 'и', 'весь', 'рассказ']]</t>
  </si>
  <si>
    <t>PN-95</t>
  </si>
  <si>
    <t>[['тут', 'всего', 'три'], ['деталь', 'нарисовать', 'то', 'быть', 'собирать'], ['они', 'вон'], ['шпунт', 'надо', 'или'], ['тут', 'это', 'называться'], ['болт', 'икс'], ['не', 'видеть', 'это', 'болт'], ['или', 'гвоздь', 'или', 'что', 'это', 'ну'], ['быть', 'думать'], ['что', 'это'], ['шуруп', 'вот', 'так', 'значить'], ['всего', 'четыре'], ['деталь', 'верх', 'и', 'три', 'доска', 'три', 'доска', 'это', 'можно'], ['сказать', 'ну', 'ост'], ['боковинок', 'тут', 'нету'], ['это', 'боковинки'], ['раз', 'два', 'три', 'четыре'], ['вот', 'восемь'], ['досочка', 'нету', 'ну'], ['быть', 'ладный'], ['собирать', 'то', 'быть'], ['собрать', 'сделать'], ['основание', 'то', 'быть'], ['доска', 'этот'], ['ну', 'вот'], ['этот', 'к', 'ней', 'надо', 'приделать'], ['чтобы', 'она'], ['стоять', 'на', 'что', 'то', 'то', 'быть', 'взять'], ['три', 'доска', 'и', 'приделать'], ['этот', 'три', 'доска'], ['к', 'основание', 'стол'], ['сначала', 'ну', 'вот'], ['здеся', 'показать', 'то', 'что'], ['ещё', 'нету'], ['то', 'быть', 'этот', 'три'], ['доска', 'нарисовать', 'ещё'], ['на', 'то', 'что', 'боковой'], ['ещё', 'должный', 'быть'], ['четыре', 'боковой', 'доска'], ['ну', 'такой'], ['реечка', 'ну', 'досочки', 'их'], ['с', 'каждый'], ['сторона', 'по'], ['четыре', 'то', 'быть', 'восемь', 'штука'], ['должный', 'быть', 'и', 'они'], ['должный', 'быть'], ['весь', 'одинаковый'], ['естественный', 'чтобы', 'этот'], ['табуреточка', 'столик'], ['собраться', 'и', 'весь', 'все', 'соединять', 'шуруп', 'там', 'шуруп', 'можно', 'соединить'], ['либо', 'значить', 'делать', 'вырез'], ['либо', 'значить', 'через'], ['уголки', 'здеся', 'вообще'], ['нарисовать', 'он', 'тут', 'вот', 'нарисовать', 'они', 'нарисовать', 'я', 'так', 'понимать', 'что', 'они'], ['собрать', 'на'], ['саморезы', 'доска', 'вделать'], ['ну', 'можно', 'и', 'так', 'собрать']]</t>
  </si>
  <si>
    <t>[['ну', 'что', 'запомниться', 'очень', 'хорошо'], ['это', 'у', 'нас'], ['олимпиада', 'то', 'в'], ['восьмидесятом', 'быть', 'да', 'в', 'восьмидесятом'], ['это', 'когда', 'мы', 'везти', 'сопровождать'], ['олимпийский', 'огонь'], ['до', 'москва', 'по'], ['нижегородский', 'область'], ['то', 'быть', 'встречать', 'на', 'наш'], ['река', 'сура'], ['а', 'закончить'], ['на', 'наш'], ['река', 'клязьма'], ['ну', 'то', 'быть', 'клязьма'], ['это', 'конец'], ['нижегородский', 'область', 'а', 'сура'], ['это', 'начало'], ['нижегородский', 'область'], ['вот', 'это', 'да', 'было'], ['иньересно', 'ну', 'как'], ['инт=', 'это', 'запомниться', 'интересный', 'там'], ['ниче', 'не', 'быть', 'но', 'запомниться'], ['армия', 'она', 'и', 'есть', 'армия']]</t>
  </si>
  <si>
    <t>[['встать', 'мальчик', 'утро'], ['если', 'так', 'свой', 'слово'], ['посмотреть', 'в'], ['окошко', 'а', 'там'], ['снег', 'одеться', 'он', 'и', 'пойти', 'по'], ['снежок', 'погулять', 'но', 'из', 'за'], ['того', 'что'], ['снежок', 'быть', 'глубокий', 'глубокий'], ['он', 'решить', 'поваляться', 'в'], ['нем', 'а', 'так', 'как'], ['снежок', 'быть', 'ещё'], ['и', 'липкий'], ['решить', 'сделать', 'ну', 'как', 'его', 'назвать', '...'], ['скатал', 'шарик', 'слепить', 'снеговик'], ['ну', 'как', 'назвать'], ['дружок', 'его', 'хотеть', 'ну', 'сказать', 'поиграть', 'с', 'ним', 'в'], ['снежок', 'но', 'попасть', 'ему'], ['в', 'голова', 'и', 'попасть', 'видать'], ['больно', 'я'], ['так', 'понимать', 'он', 'разозлиться', 'но', 'мальчик', 'его'], ['или', 'дружок', 'там', 'или'], ['хулиган', 'там', 'можно'], ['так', 'сказать', 'и'], ['когда', 'он'], ['обернуться', 'увидеть', 'дедушку', 'не', 'дедушку', 'да', 'а'], ['человек', 'и'], ['ему', 'снежок'], ['можно', 'сказать', 'попасть', 'в', 'голова'], ['ну', 'дедушка', 'разозлиться', 'и', 'помчался'], ['за', 'ним', 'с', 'клюшечкой'], ['значить', 'мальчик', 'убежать', 'от', 'него'], ['в', 'общий'], ['убежать', 'найти', 'санки'], ['увидеть', 'горка', 'прокатиться', 'с'], ['нее', 'и', 'попасть', 'под'], ['машина', 'ну', 'не', 'под'], ['машина', 'попасть', 'а', 'прокатиться'], ['рядом', 'с', 'машина'], ['вот', 'так', 'можно'], ['сказать', 'попасть', 'под'], ['миллиционера', 'который', 'увидеть'], ['весь', 'это', 'хозяйство'], ['его', 'задержать', 'так', 'понимать', 'вызвать'], ['родитель', 'и', 'матушка', 'ему'], ['высказать', 'все', 'что', 'она', 'думать']]</t>
  </si>
  <si>
    <t>PPN-001</t>
  </si>
  <si>
    <t>[['ну', 'нужный', 'взять'], ['самую', 'больший', 'прямоугольный', 'деталь', 'и', 'положить'], ['ее', 'низ'], ['на', 'пол', 'потом', 'нужный', 'взять'], ['ножка', 'но', 'они', 'уже', 'скрепить'], ['по', 'два'], ['нужный', 'взять'], ['ножка', 'они'], ['прист=', 'представлять', 'себя'], ['буква', 'а', 'и', 'нужный', 'ее', 'крыша'], ['положить', 'это', 'ножка'], ['на', 'край', 'прямоугольной', 'деталь'], ['самой', 'узкий', 'там', 'должный', 'совпасть'], ['дырка', 'при', 'это', 'и', 'в'], ['них', 'ввинтить', 'шуруп', 'шуруп'], ['здесь', 'вид'], ['один', 'только'], ['н=', 'не', 'запутаешься'], ['это', 'на', 'первый'], ['картинка', 'на', 'второй'], ['нужный', 'отыскать'], ['палка', 'в', 'коробка', 'в=.'], ['тут', 'один', 'вид'], ['палка', 'и', 'прикрепить'], ['их', 'к', 'середина', 'длинный', 'отрезок', 'буква'], ['а', 'из'], ['в=', 'третий', 'рисунок', 'и', 'четвёртый', 'ну'], ['на', 'четвёртый'], ['нужный', 'быть', 'то', 'же', 'самое'], ['проделать', 'с', 'другой'], ['буква', 'а', 'и', 'на', 'пятый'], ['весь', 'это', 'продолжить', 'привинчивать'], ['этот', 'палка', 'а', 'далёкий', 'начинаться'], ['загадочный', 'далёкий'], ['нужный', 'весь', 'конструкция'], ['перевернуть', 'вверх', 'нога'], ['и', 'она'], ['уже', 'быть'], ['почти', 'и', 'она', 'уже'], ['в', 'общий'], ['то', 'быть', 'табурет'], ['стоить', 'далёкий', 'к', 'нему'], ['нужный', 'применить', 'добавить'], ['лишний', 'деталь'], ['какой', 'то', 'непонятный'], ['взять', 'полотенце'], ['которое', 'видимо', 'тоже'], ['прилагаться', 'в'], ['коробка', 'и', 'видимо', 'у', 'него', 'быть', 'липучка'], ['по', 'край', 'и', 'ими'], ['нужный', 'прилепить', 'к'], ['палкам', 'которые', 'между'], ['буква', 'а', 'закрепить']]</t>
  </si>
  <si>
    <t>[['ну', 'я'], ['хороший', 'про', 'что'], ['нибудь', 'ну', 'что', 'нибудь'], ['простой', 'например', 'выбрать', 'что', 'мне', 'подарить'], ['завинч=', 'закрутить'], ['а', 'нет'], ['завязать', 'в', 'узел'], ['ложка', 'ну', 'просто', 'так', 'шел'], ['по', 'матфаку'], ['мне', 'её', 'подарить'], ['рябичев', 'да', 'ну', 'я', 'потом', 'ей', 'пользоваться']]</t>
  </si>
  <si>
    <t>[['мм'], ['ехать', 'пупс'], ['в', 'пупсовозке'], ['и', 'встретить'], ['женщина', 'и', 'увидеть'], ['что', 'когда', 'она'], ['заходить', 'в', 'дверь'], ['что', 'у', 'неё', 'хвост', 'ээ'], ['и', 'он', 'это', 'возможный', 'с='], ['смутить', 'и', 'он', 'далёкий'], ['попытаться', 'вылезти'], ['из', 'пупсовозки'], ['выполз', 'и', 'поползти', 'ползти', 'ползти'], ['а', 'вокруг', 'человек', 'ходить', 'и', 'у', 'них'], ['банк', 'в', 'портфель', 'ифмудры'], ['идти', 'ползти', 'ползти', 'и'], ['вдруг', 'собака', 'показывать', 'ему', 'язык', 'пупс'], ['в', 'шок', 'но', 'он', 'не', 'стать', 'с'], ['ней', 'далёкий', 'общаться', 'и'], ['поползти', 'далёкий', 'а', 'тут', 'машина'], ['и', 'видеть', 'вдруг'], ['keep', 'out'], ['он', 'подумать'], ['keep', 'out', 'keep', 'out'], ['и', 'попол=', 'и', 'залезть', 'в'], ['труба', 'но', 'что', 'то', 'с', 'ним', 'в'], ['труба', 'ничто', 'не', 'случиться'], ['и', 'он'], ['обратно', 'добраться'], ['до', 'свой'], ['пупсовозки', 'и', 'залезть'], ['в', 'нее', 'и', 'тут', 'выйти'], ['женщина', 'с', 'подарок', 'и'], ['увезти', 'его']]</t>
  </si>
  <si>
    <t>[['ну', 'ладно', 'вот', 'идти'], ['человек', 'в', 'шляпа'], ['и', 'пальто', 'и', 'встретить'], ['человек', 'в'], ['пиджак', 'пузатый'], ['и', 'решить', 'накачаться', 'и', 'стать', 'интрс='], ['изучать', 'журнал', 'по'], ['накачивание', 'и', 'потом', 'пойти', 'поднимать', 'штанга'], ['но', 'у', 'него'], ['ничто', 'не'], ['получаться', 'и', 'он', 'себя'], ['травмировать', 'и', 'тогда', 'он', 'решить'], ['колотить', 'груша'], ['но', 'тоже', 'себя'], ['травмировать', 'и', 'поэтому'], ['решить', 'просто', 'ээ'], ['купить', 'себя', 'костюм', 'крупный']]</t>
  </si>
  <si>
    <t>PPN-002</t>
  </si>
  <si>
    <t>[['значить', 'тебе'], ['дорогой', 'друг', 'надо'], ['собрать', 'табурет'], ['брать', 'сидушку', 'на', 'сидушку'], ['с', 'помощь'], ['мм', 'усилие', 'присобачивать', 'левый', 'ножка'], ['ээ', 'потом', 'на', 'левый', 'ножка', 'левый', 'ножка', 'вставлять'], ['горизонтальный', 'прутик'], ['или', 'как', 'бы', 'это', 'назвать', 'ну'], ['в', 'общий'], ['штуки', 'которые', 'скреплять', 'левый', 'и', 'правый', 'нога', 'табуретка'], ['после', 'это', 'ставить', 'на'], ['сидушку', 'перевернутую', 'правый', 'нога'], ['также', 'состоять', 'из', 'два'], ['ээ', 'почти', 'параллельный', 'но', 'не', 'совсем', 'параллельный', 'палочка'], ['и', 'теперь', 'получаться'], ['что', 'у', 'тебя'], ['два', 'нога', 'с', 'одной'], ['сторона', 'скрепить', 'прутик', 'тебе'], ['нужный', 'поставить'], ['точно', 'такой', 'же'], ['прутик', 'правда', 'чуть', 'низкий'], ['насколько', 'я', 'поглядеть', 'ээ'], ['между', 'два'], ['ножками', 'с', 'другой', 'сторона', 'мм'], ['а', 'далёкий', 'начинаться'], ['самое', 'интересный', 'далёкий'], ['нужный', 'сделать'], ['так', 'чтобы', 'некий', 'некий', 'полотно', 'некий', 'полотно', 'было'], ['закрепить', 'между'], ['тот', 'два', 'прутиками'], ['о', 'которых', 'я', 'говорить', 'зачем'], ['вопрос', 'философский'], ['но', 'тем', 'не', 'менее'], ['нам', 'нужный', 'это', 'сделать'], ['для', 'это', 'переворачивать', 'табуретка'], ['в', 'исходный', 'положение', 'под'], ['исходный', 'положение'], ['я', 'понимать'], ['положение', 'при'], ['котором', 'на', 'табуретка'], ['мочь', 'сидеть', 'человек', 'а', 'мочь'], ['и', 'не'], ['сидеть', 'но', 'тем', 'не', 'менее', 'мм'], ['берем', 'полотно', 'мм'], ['если', 'ты', 'помнить'], ['что', 'вряд', 'ли', 'возможный'], ['мм', 'согласно', 'мой', 'рассказ'], ['и', 'так', 'вот'], ['мм', 'значить', 'ээ', 'там', 'было'], ['два', 'прутик', 'там', 'было'], ['два', 'прутик'], ['которые', 'скреплять', 'левый', 'и', 'правый', 'нога', 'табуретка', 'мм'], ['они', 'были'], ['расположены', 'на', 'разный', 'ээ'], ['уровень', 'один'], ['прут', 'низкий', 'другой'], ['повыше', 'вот', 'ты'], ['закреплять', 'полотно'], ['на', 'тот', 'прутик'], ['который', 'высоко'], ['и', 'потом'], ['закреплять', 'следующий', 'конец', 'полотно'], ['на', 'тот', 'прутик'], ['который', 'низкий'], ['причём', 'делать', 'это', 'снизу']]</t>
  </si>
  <si>
    <t>[['эмм', 'это', 'очень', 'простой', 'когда'], ['мне', 'было'], ['восемнадцать', 'год', 'на'], ['меня', 'чихнуть'], ['какой', 'то', 'дед'], ['но', 'если', 'серьезно', 'когда'], ['мне', 'было'], ['восемнадцать', 'год'], ['ээ', 'я', 'первый', 'раз'], ['ну', 'не', 'первый', 'на'], ['самом', 'дело', 'но', 'такой'], ['первый', 'более', 'или'], ['менее', 'самостоятельный', 'и', 'осознать', 'вариант'], ['ээ', 'это', 'быть', 'я', 'поехать', 'в', 'англия'], ['я', 'там', 'работать'], ['месяц', 'или', 'полтора', 'и', 'ээ'], ['по', 'приезд', 'из', 'англия'], ['через', 'примерно', 'полгода', 'у', 'меня'], ['день', 'рождение'], ['в', 'январь'], ['я', 'получить', 'в', 'подарок', 'одиннадцать'], ['ээ', 'очень', 'красивый', 'роза'], ['ээ', 'и', 'ээ'], ['записка', 'к', 'этот', 'роза'], ['гласить', 'следующий'], ['щас', 'я', 'попытаюсь'], ['дословно', 'вспомнить'], ['kate', 'just', 'flowers'], ['your', 'friend'], ['и', 'кто', 'это', 'быть'], ['я', 'не', 'знать'], ['до', 'сей', 'пора', 'причём'], ['ээ', 'значить', 'ээ'], ['примерно', 'за', 'три', 'день', 'до', 'это'], ['мне', 'прийти', 'большущий', 'букет'], ['и', 'я', 'знать', 'от'], ['кто', 'он', 'и'], ['там', 'ну'], ['я', 'спросить', 'у'], ['человек', 'англичанин', 'от'], ['кто', 'он', 'ээ'], ['и', 'собственно', 'он'], ['мне', 'сказать', 'что'], ['да', 'это', 'от'], ['меня', 'а', 'ещё'], ['через', 'три', 'день', 'прийти'], ['вот', 'этот', 'букет'], ['и', 'от'], ['кто', 'он', 'я', 'вообще', 'не', 'знать'], ['до', 'сей', 'пора'], ['не', 'знать'], ['и', 'это', 'быть', 'самый'], ['запоминающийся', 'подарок'], ['за', 'весь', 'мой', 'жизнь']]</t>
  </si>
  <si>
    <t>[['пока', 'мама', 'ходить', 'в', 'магазин', 'у', 'ребёнок'], ['пройти', 'целый', 'жизнь', 'но', 'мама'], ['это', 'не', 'заметить'], ['я', 'бы', 'сказать', 'так']]</t>
  </si>
  <si>
    <t>[['жил', 'быть', 'человек', 'он', 'быть', 'довольно', 'щуплый', 'и'], ['его', 'часто', 'обижали', 'всякий'], ['накачанные', 'больший', 'человек', 'ээ', 'человек', 'решить', 'что', 'то', 'с'], ['это', 'делать', 'решить'], ['что', 'то', 'делать', 'с'], ['это', 'и', 'пойти', 'в'], ['тренажёрный', 'зал'], ['и', 'этот'], ['человек', 'он', 'в', 'этот'], ['тренажёрный', 'зал', 'качать', 'штанга'], ['и', 'вообще'], ['всячески', 'пытаться', 'улучшить'], ['ээ', 'свой', 'физический', 'данные'], ['чтобы', 'стать', 'похожий', 'на'], ['крутой', 'качка'], ['но', 'к', 'сожаление', 'ээ', 'со'], ['штанга', 'дело', 'не'], ['ладиться', 'и', 'так', 'сказать', 'с'], ['силовой', 'нагрузка'], ['тоже', 'он', 'весь', 'время'], ['попадать', 'в'], ['какой', 'то', 'довольно'], ['унизительный', 'и'], ['болезненный', 'ситуация'], ['а', 'в'], ['итог', 'он', 'забросить', 'штанга'], ['в', 'помойный', 'ведро'], ['и', 'пойти', 'к'], ['портной', 'решить', 'дело'], ['эмм', 'обстряпать', 'иначе', 'и', 'попросить', 'сшить', 'ему'], ['костюм', 'который', 'расширять'], ['он', 'грудной', 'клетка'], ['и', 'теперь', 'он'], ['выглядеть', 'выглядеть'], ['как', 'настоящий', 'качок']]</t>
  </si>
  <si>
    <t>PPN-003</t>
  </si>
  <si>
    <t>[['эмм', 'мы', 'брать', 'одну'], ['ножка', 'табуретка'], ['и', 'сидение'], ['само', 'само'], ['сидение', 'на', 'котором', 'сидеть', 'ээ', 'берем', 'два'], ['шуруп', 'вкручивать', 'ээ'], ['со', 'сторона', 'ножка', 'в', 'ээ'], ['с=', 'в', 'сидение', 'скреплять', 'их'], ['соответственно', 'потом', 'мм'], ['че', 'это', 'такой', 'а', 'потом', 'берем'], ['мм', 'перекладина', 'длинный', 'перекладина'], ['и', 'также'], ['вкручивать', 'в', 'отверстие', 'в', 'ножка', 'табуретка'], ['они', 'близкий', 'к'], ['они=', 'этот'], ['отверстие', 'расположены', 'близкий', 'к', 'сидение'], ['мы', 'вкручивать'], ['этот', 'длинный', 'перекладина'], ['и', 'на'], ['этот', 'и', 'с'], ['противоположный', 'сторона', 'на', 'этот'], ['длинный', 'при=', 'перекладина'], ['мы', 'также', 'присобачивать', 'ээ'], ['второй', 'ножка', 'прикреплять'], ['точно', 'так'], ['же', 'как', 'и', 'первый', 'к'], ['сидение', 'при', 'это', 'у', 'нас'], ['должный', 'получиться', 'конструкция', 'перевернутой', 'табуретка'], ['то', 'быть', 'мы', 'весь'], ['это', 'делать', 'в', 'перевернутом'], ['вид', 'да', 'ну'], ['это', 'наверное', 'надо', 'было', 'сказать', 'ранний'], ['ну', 'ладно', 'эмм'], ['потом', 'а', 'что', 'это', 'такой'], ['секунда', 'потом', 'мы', 'что', 'то'], ['крепим', 'что', 'то'], ['крепим', 'что', 'мы', 'крепим'], ['а', 'ил=', 'а', 'мы'], ['переворачивать', 'табуретка', 'мы'], ['переворачивать', 'табуретка', 'эмм'], ['быть', 'отдельно', 'небольшой'], ['кусок', 'ткань'], ['насколько', 'я', 'понять', 'и'], ['его', 'мы', 'крепим'], ['в', 'верхний'], ['о', 'бог'], ['верхний', 'часть', 'к'], ['мм', 'пр=', 'пере=', 'перекладине'], ['которая', 'расположена', 'параллельно', 'ээ'], ['сидение', 'верхний'], ['одн=', 'одн=', 'одной'], ['часть', 'или'], ['одним', 'кусок', 'ээ'], ['за=', 'закручивать', 'его', 'вокруг', 'этот', 'перекладина', 'этот'], ['кусочек', 'ткань'], ['какой', 'то'], ['образ', 'он', 'крепиться'], ['наверное', 'на', 'клей'], ['возможный', 'так', 'потом'], ['про=', 'продевать'], ['между', 'этот', 'два', 'перекладина'], ['этот', 'ну'], ['второй', 'конец', 'этот'], ['ткань', 'заворачивать', 'э='], ['отк=', 'последний', 'свободный', 'конец', 'вокруг'], ['второй', 'перекладина'], ['которая', 'расположена', 'параллельно'], ['сидение', 'и', 'находиться'], ['чуть', 'низкий'], ['и', 'получаться', 'что', 'под'], ['табуретка', 'должный'], ['обна=', 'эмм', 'расположиться', 'такой', 'что', 'то', 'вроде'], ['гамак', 'но'], ['с=', 'разноуровневого', 'то', 'быть', 'чуть', 'высоко'], ['один', 'конец', 'чуть'], ['вы=', 'низкий', 'другой'], ['мм', 'мм'], ['ну', 'наверное', 'все', 'вот']]</t>
  </si>
  <si>
    <t>[['ну', 'наверное'], ['ээ', 'вот', 'одно'], ['из', 'последний', 'что', 'мне'], ['в', 'голова', 'приходить'], ['ээ', 'меня', 'потому', 'что', 'всегда', 'такой'], ['вопрос', 'в'], ['ступор', 'вводить'], ['когда', 'нужный', 'что', 'то', 'вспомнить', 'такой'], ['эмм', 'это', 'книга'], ['которую', 'я', 'прочитать', 'в'], ['электронный', 'формат'], ['попытаться', 'найти', 'ээ'], ['в', 'бумажный'], ['потому', 'что'], ['я', 'любить'], ['бумажный', 'книга'], ['ээ', 'но', 'у'], ['меня', 'не', 'выйти'], ['ээ', 'но', 'мама'], ['какой', 'то', 'образ'], ['найти', 'этот', 'книга', 'подарить'], ['мне', 'ее'], ['на', 'новый', 'год', 'при'], ['том', 'что', 'жить'], ['она', 'не', 'в'], ['санкт', 'петербург', 'в'], ['гораздо', 'малый', 'город', 'и', 'это'], ['было', 'так', 'удивительный', 'и'], ['очень', 'приятный', 'да']]</t>
  </si>
  <si>
    <t>[['эмм', 'мама', 'с', 'ребёнок'], ['пойти', 'за'], ['покупка', 'ребёнок', 'быть', 'в'], ['коляска', 'ну', 'такой', 'достаточный', 'не', 'знать'], ['год', 'три'], ['мочь', 'сколько'], ['им', 'тут'], ['ребёнок', 'год', 'примерно', 'она', 'оставить'], ['его', 'в', 'коляска', 'и', 'наказать'], ['ему', 'никуда', 'скорее', 'всего'], ['не', 'уходить', 'то', 'быть', 'подождать'], ['малыш', 'меня'], ['здесь', 'я', 'пока', 'сходить', 'за', 'покупка'], ['никуда', 'не'], ['ходить', 'мама', 'скрыться', 'в'], ['дверь', 'магазин'], ['как', 'только', 'мама', 'скрыться', 'в'], ['дверь', 'магазин'], ['малыш', 'сразу', 'же', 'вылезти'], ['из', 'коляска', 'и', 'пойти'], ['исследовать', 'этот', 'мир'], ['он', 'он', 'пройти', 'через'], ['толпа', 'человек', 'удивительный', 'как'], ['его', 'там', 'не'], ['задавить', 'и', 'никто', 'не'], ['спросить', 'почему'], ['он', 'один', 'он', 'встретить'], ['огромный', 'больший'], ['собака', 'которая', 'тоже', 'достаточно'], ['дружелюбно', 'к', 'нему', 'отнестись', 'перейти', 'дорога'], ['ээ', 'залезть', 'в', 'какой', 'то'], ['труба', 'видимо', 'там', 'проводиться'], ['какой', 'то'], ['ремонтный', 'работа'], ['что', 'ли', 'он', 'вылезти'], ['из', 'этот', 'труба'], ['и', 'оказаться', 'рядом', 'с'], ['коляска', 'он', 'ходить', 'по'], ['круг', 'он', 'залезть'], ['в', 'этот', 'коляска'], ['выйти', 'и', 'тут', 'же', 'выйти'], ['мама', 'то', 'быть', 'и'], ['мама', 'даже', 'не'], ['узнать', 'о', 'том'], ['что', 'у', 'малыш'], ['быть', 'такой'], ['приключение', 'пока', 'она'], ['быть', 'в', 'магазин'], ['либо', 'это', 'быть', 'очень', 'шустрый', 'малыш'], ['либо', 'очень', 'долгий', 'мама'], ['и', 'они', 'спокойно'], ['уйти', 'домой', 'она', 'увезти'], ['его', 'домой', 'вместе', 'с', 'покупка']]</t>
  </si>
  <si>
    <t>[['однажды', 'один'], ['щупленький', 'мужчина', 'идти', 'по', 'улица'], ['ээ', 'и', 'увидеть', 'ну'], ['достаточно', 'такой'], ['ээ', 'я', 'бы', 'сказать', 'человек'], ['с', 'крупный', 'мыщцами'], ['с=', 'сильного', 'он', 'ему', 'ему', 'показаться', 'ему', 'захотеться', 'стать'], ['такой', 'же', 'он', 'увидеть', 'ээ'], ['изо=.', 'он', 'увидеть', 'изображение'], ['ээ', 'журнал', 'понять', 'что', 'это', 'очень', 'популярный', 'что', 'изне='], ['и', 'ему', 'захотеться', 'тоже'], ['иметь', 'такой', 'же', 'мыщцы'], ['из', 'за', 'это', 'он', 'пойти', 'в', 'спортзал', 'попытаться'], ['мм', 'работать', 'со'], ['штанга', 'употел'], ['ээ', 'у', 'него', 'не', 'получаться'], ['ее', 'даже'], ['поднять', 'он', 'уронить'], ['ее', 'себя', 'на', 'нога'], ['ему', 'было'], ['очень', 'больной', 'он'], ['рев=', 'уже', 'разозлиться', 'попробовать', 'работать', 'с', 'груша'], ['получить', 'ещё', 'и', 'от'], ['груша', 'в', 'общий', 'никак', 'у', 'него'], ['с=', 'с='], ['со', 'спортивный', 'инвентарь'], ['не', 'складываться', 'он', 'плюнуть'], ['на', 'все', 'бросить', 'все', 'в'], ['мусорный', 'ящик'], ['и', 'уйти'], ['э=', 'найти', 'другой'], ['выход', 'прийти'], ['к', 'портной', 'чтобы', 'тот', 'сшить', 'ему'], ['костюм', 'с', 'мыщцами', 'и', 'он', 'быть', 'очень', 'гордый', 'и', 'рад', 'ну', 'горд', 'скорее'], ['ээ', 'видеть', 'свой'], ['изображение', 'в'], ['зеркало', 'что', 'теперь', 'он'], ['похожий', 'на', 'тот', 'мужчина'], ['которого', 'встретить', 'в', 'самом', 'начало']]</t>
  </si>
  <si>
    <t>PPN-004</t>
  </si>
  <si>
    <t>[['слушай', 'ну', 'ты', 'конечно', 'умудриться', 'купить'], ['себя', 'табуретка'], ['без', 'инструкция'], ['ладно', 'ща'], ['я', 'тебе', 'помочь', 'значить', 'смотреть', 'к='], ['ээ', 'у', 'тебя', 'быть'], ['столешница', 'сама', 'ну', 'как', 'табуретка'], ['верхушка', 'на', 'которой'], ['ты', 'сидеть'], ['да', 'понимать'], ['о', 'что', 'я', 'отлично', 'клади'], ['ее', 'на', 'пол', 'ээ'], ['место', 'куда'], ['вкручивается', 'саморез', 'такой'], ['дырка', 'кверху'], ['должный', 'быть', 'да', 'положить', 'супер', 'далёкий'], ['смотреть', 'у'], ['тебя', 'быть', 'ээ'], ['два', 'такой', 'ж='], ['толстый', 'толстый', 'палка', 'они', 'самые'], ['толстый', 'вот', 'их'], ['должный', 'быть', 'два', 'по', 'два', 'видеть', 'да', 'да', 'да', 'вот', 'этот', 'вот', 'этот', 'все'], ['правильно', 'значить', 'смотри', 'ээ'], ['прикладывать', 'их', 'у', 'них'], ['быть', 'посередине', 'перешеек'], ['такой', 'видеть', 'да', 'вот'], ['перешейком', 'кверху'], ['вот', 'да', 'понять'], ['как', 'да', 'молодец', 'вот'], ['перешейком', 'кверху'], ['и', 'прикладывать', 'к'], ['бок', 'которые'], ['продолговатые', 'то', 'быть', 'не', 'по', 'ширина'], ['а', 'по', 'длина'], ['вот', 'в', 'этот', 'как', 'два', 'край'], ['понять', 'ээ', 'ну', 'там', 'у'], ['тебя', 'будут', 'ещё'], ['два', 'дырка'], ['куда', 'тебе', 'всверливать', 'ш='], ['саморезы', 'понимать', 'да', 'саморезы', 'да', 'да', 'ты'], ['правильно', 'понять', 'это', 'саморезы'], ['значить', 'смотреть', 'вставлять', 'туда', 'мм'], ['далёкий', 'вкручивай', 'два', 'саморезами'], ['ээ', 'вот', 'в', 'тот'], ['дырочка', 'если', 'они', 'у', 'тебя'], ['совпасть', 'ты', 'прям', 'в'], ['них', 'и', 'у', 'тебя'], ['должный', 'все'], ['войти', 'ну', 'как', 'бы', 'ты', 'вроде'], ['технарь', 'у', 'тебя'], ['это', 'должный'], ['получиться', 'супер', 'супер', 'получиться', 'значить', 'далёкий'], ['смотреть', 'нет', 'второй', 'пока', 'не', 'трогать', 'второй'], ['оставь', 'сначала', 'мы', 'брать'], ['ээ', 'у', 'тебя', 'быть', 'там'], ['длинный', 'палка'], ['их', 'тоже', 'должный', 'быть', 'два', 'они', 'отдельно'], ['лежать', 'видеть', 'да', 'класс'], ['и', 'смотреть', 'вот', 'на', 'вот', 'этот', 'вот', 'ээ'], ['которые', 'ты', 'сейчас', 'установить'], ['рог', 'такой', 'да', 'своеобразный'], ['там', 'сбоку'], ['с', 'фронт', 'быть'], ['ээ', 'ещё'], ['по', 'два', 'дырка', 'видеть'], ['их', 'ну', 'да', 'да', 'да'], ['они=', 'они', 'большой', 'ты', 'ту='], ['в', 'них', 'мочь', 'вставить', 'смотреть', 'брать', 'вот', 'этот', 'вот'], ['длинный', 'и', 'вставлять', 'в'], ['них', 'чтобы', 'они'], ['войти', 'причём'], ['жестко', 'это', 'сделать', 'без', 'саморезов'], ['ээ', 'в='], ['да', 'без'], ['саморезов', 'все', 'должный', 'хорошо'], ['войти', 'туда', 'ага', 'шайба'], ['ещ=', 'а', 'нет', 'быть', 'ещё'], ['шайба', 'я', 'оговориться'], ['здесь', 'быть'], ['шайба', 'на', 'шайба'], ['поставь', 'пожалуйста', 'да', 'шайба'], ['такой', 'ээ'], ['тонкий', 'тонкий'], ['и', 'с', 'тот', 'сторона'], ['просто', 'вставлять', 'и'], ['накручивать', 'чтобы', 'оно'], ['держаться', 'да', 'то', 'быть', 'в'], ['дырка', 'проходить', 'с', 'тот', 'сторона'], ['выходить', 'и', 'ты', 'накручивать', 'этот'], ['шайба', 'да', 'да', 'все'], ['верно', 'да', 'давать'], ['молодец', 'все'], ['смотреть', 'теперь', 'ты', 'брать'], ['второй', 'вот', 'этот', 'вот', 'рогатина', 'мм'], ['взять', 'молодец', 'и'], ['ставь', 'ее'], ['также', 'как', 'этот', 'ну'], ['по', 'аналогия'], ['ты', 'собственно', 'видеть'], ['как', 'она'], ['стоить', 'да'], ['а=', 'класс', 'теперь', 'смотреть', 'попадать'], ['в', 'этот', 'паз'], ['но', 'они', 'у'], ['тебя', 'вроде', 'уже'], ['должный', 'да', 'хорошо'], ['опять', 'таки', 'накручивать', 'шайба'], ['и', 'внизу', 'два', 'самореза', 'ээ'], ['саморезы', 'кончиться', 'ну', 'ничто'], ['страшный', 'потом', 'докупить'], ['так', 'далёкий'], ['смотреть', 'у'], ['тебя', 'быть', 'ещё', 'два'], ['ш=', 'даже', 'получаться', 'четыре', 'штекер'], ['должный', 'быть', 'такой'], ['ну', 'не', 'очень', 'длинный', 'под', 'шайбочку', 'под', 'шайбочку'], ['ээ', 'да', 'ну'], ['они', 'у', 'тебя'], ['собственно', 'и'], ['остаться', 'значить', 'смотреть'], ['их', 'засовывать', 'в', 'тот', 'дырки', 'ээ'], ['куда', 'у', 'тебя'], ['входить', 'длинный', 'палка'], ['видеть', 'у'], ['тебя', 'там', 'с', 'тот', 'сторона', 'где'], ['шайба', 'должный', 'быть', 'такой', 'пространство'], ['куда', 'они'], ['засунунть', 'видеть'], ['ээ', 'ну', 'да='], ['должный', 'влезть', 'должный', 'влезть', 'давать', 'пробуй'], ['ага', 'все', 'получиться'], ['ну', 'хорошо', 'надеяться', 'у'], ['тебя', 'весь', 'это', 'выйти'], ['ровно', 'саморез'], ['потом', 'докупить', 'вкрутишь'], ['не', 'забывать'], ['об', 'это', 'и', 'теперь', 'финальный', 'штришок', 'ээ'], ['я=', 'по', 'тот', 'инструкция'], ['у', 'тебя', 'ещё'], ['должный', 'быть', 'типа'], ['ковёр', 'что', 'то', 'у'], ['тебя', 'быть', 'ну'], ['мягкий', 'такой', 'не', 'знать', 'мочь'], ['использовать', 'как'], ['полочка', 'но', 'в', 'принцип'], ['я', 'бы', 'туда'], ['ребёнок', 'мочь'], ['сажать', 'видеть'], ['ее', 'да', 'значить', 'смотреть'], ['она', 'ты'], ['брать', 'просто', 'и', 'наматывать'], ['на', 'вот', 'этот', 'два'], ['длинный', 'перекладина'], ['которые', 'ты', 'вкручивать'], ['отдельно', 'от'], ['рог', 'помнить'], ['их', 'да', 'ну', 'класс'], ['про=', 'а', 'ну', 'наматывать', 'ну', 'смотреть', 'брать', 'с'], ['внешне=', 'внешний', 'сторона'], ['то', 'быть', 'не', 'изнутри'], ['а', 'с'], ['внешний', 'сторона', 'и', 'накручивать', 'их'], ['с', 'два', 'сторона', 'максимально'], ['накручивать', 'и', 'прижимать'], ['в', 'принцип', 'они', 'должный', 'войти'], ['а', 'они', 'у'], ['тебя', 'даже', 'на', 'липучках'], ['ну', 'тогда'], ['липучка', 'точно', 'подойти'], ['все', 'получиться'], ['класс', 'ток'], ['я', 'на', 'этот'], ['стул', 'все', 'равный'], ['сидеть', 'не', 'быть'], ['давай', 'удача']]</t>
  </si>
  <si>
    <t>[['киш=.'], ['два', 'тысяча'], ['шестнадцатый', 'год'], ['я', 'как'], ['раз', 'там'], ['подходить', 'к', 'выпускному'], ['из', 'школа'], ['ээ', 'у', 'меня'], ['на', 'тот', 'момент', 'быть', 'проблема'], ['я', 'ходить'], ['со', 'старый', 'кнопочный', 'телефон'], ['вот', 'соответственно'], ['ээ', 'я', 'очень', 'такой'], ['заядлый', 'меломан'], ['любить', 'послушать', 'музыка'], ['а', 'послушать'], ['ее', 'не', 'мочь', 'потому'], ['что', 'и'], ['телефон', 'старый', 'и', 'слушать'], ['не', 'на', 'что', 'а'], ['ходить', 'слушать', 'там', 'через'], ['плеер', 'это', 'ну'], ['такой', 'себя', 'удовольствие'], ['ээ', 'мой', 'день', 'рождение'], ['лето', 'там', 'жара'], ['все', 'хороший', 'с', 'утро'], ['меня', 'сначала'], ['обрадовать', 'очень'], ['родитель', 'они', 'брать'], ['мне', 'дарить', 'телефон'], ['причём', 'я', 'им'], ['даже', 'не', 'намекать', 'ниче'], ['такой', 'не', 'говорить'], ['я', 'вообще'], ['как', 'бы', 'к', 'подаркам'], ['относиться', 'так', 'что'], ['ниче', 'не', 'надо'], ['дарить', 'но', 'они', 'там', 'через'], ['знакомых', 'сказать', 'так', 'школьный'], ['выяснить', 'что', 'у'], ['меня', 'там'], ['телефон', 'и', 'музыка'], ['нужный', 'вот', 'подарить'], ['телефон', 'хорошо'], ['полбеды', 'я', 'так'], ['обрадоваться', 'подумать', 'ну', 'щас'], ['купить', 'ещё'], ['наушник', 'будет', 'все', 'супер'], ['вечер', 'встречаться', 'с', 'друг'], ['ну', 'там', 'культурно'], ['отдохнуть', 'посидеть'], ['день', 'рождение', 'отпраздновать', 'ээ'], ['прохожу=', 'приходить', 'там', 'тратататата', 'како=', 'прийти'], ['время', 'дарить', 'подарок', 'выносить'], ['мне', 'сначала'], ['торт', 'как', 'это', 'было', 'это', 'быть', 'большой'], ['батон', 'хлеб'], ['такой', 'из', 'ашан'], ['ээ', 'ну', 'сколько', 'там'], ['сантиметр', 'сорок', 'пятьдесят', 'в'], ['диаметр', 'такой', 'со'], ['свечка', 'супер', 'это', 'вместо'], ['торт', 'кусок', 'хлеб'], ['вот', 'съесть'], ['мы', 'этот', 'хлеб'], ['и', 'в'], ['середина', 'что', 'находить', 'правильно', 'упаковка'], ['с', 'наушник', 'с', 'классный'], ['наушник', 'которые', 'потом', 'у', 'меня'], ['проработать', 'вот'], ['до', 'девятнадцатый', 'год'], ['вообще', 'супер'], ['то', 'быть', 'я'], ['в', 'один', 'день', 'рождение'], ['получить', 'и', 'телефон', 'и', 'наушник', 'и', 'понять', 'что'], ['ну', 'все', 'как', 'бы', 'ээ'], ['что', 'ещё', 'нужный', 'человек', 'для', 'счастие']]</t>
  </si>
  <si>
    <t>[['ээ'], ['миниатюра', 'внимательный', 'родитель', 'однажды', 'женщина'], ['предположить', 'звать'], ['ее', 'ольга'], ['ээ', 'пойти', 'в', 'магазин', 'ну', 'ольга'], ['не', 'так', 'давно'], ['родить', 'буквально', 'годика', 'полтора', 'два', 'назад'], ['поэтому', 'у'], ['нее', 'быть', 'ребёнок', 'которого'], ['оставить', 'не', 'с'], ['кто', 'она'], ['решить', 'взять', 'его'], ['с', 'себя'], ['ну', 'пусть', 'ребёнок', 'ещё'], ['свежий', 'возухом', 'подышать'], ['взять', 'привезти'], ['его', 'в', 'коляска', 'в', 'магазин'], ['а', 'в', 'магазин', 'с'], ['коляска', 'нельзя', 'ну'], ['ольга', 'недолго', 'думать', 'решить', 'что', 'произойти'], ['как', 'бы', 'ребёнок'], ['же', 'вроде', 'не', 'воровать', 'да', 'вроде', 'как', 'государство', 'защищать'], ['нас', 'вот', 'пойти', 'в', 'магазин'], ['оставить', 'ребёнок', 'на'], ['улица', 'но', 'не', 'учесть'], ['ольга', 'что', 'ребёнок', 'очень', 'любознательный', 'поэтому', 'дите'], ['недолго', 'думать'], ['взять', 'и', 'выползти'], ['из', 'коляска', 'ну', 'соответственно'], ['познавать', 'мир'], ['самое', 'то', 'и', 'пойти', 'наш'], ['ребёнок', 'гулять', 'познавать', 'мир'], ['идти', 'он', 'идти', 'проходить', 'мимо'], ['человек', 'главный', 'человек', 'не', 'оборачиваться', 'не', 'интересоваться', 'а', 'почему', 'ребёнок'], ['один', 'гулять', 'просто', 'ну', 'человек'], ['не=', 'не', 'до'], ['это', 'кто', 'то', 'на'], ['работа', 'кто', 'то', 'в'], ['магазин', 'кто', 'то', 'на', 'свидание', 'возможно'], ['бежать', 'идти', 'идти', 'себя', 'ребёнок'], ['встречать', 'собака'], ['ну', 'прям', 'как', 'колобок'], ['ток', 'здесь', 'собака', 'и', 'ребёнок'], ['вот', 'посмотреть', 'на'], ['собака', 'собака', 'на'], ['него', 'тоже', 'посмотреть'], ['удивительно', 'так', 'посмотреть'], ['но', 'сказать', 'так', 'отпустить'], ['и', 'ничто', 'не', 'сделать'], ['даже', 'не', 'человек', 'не', 'позвать', 'ну'], ['собака', 'жалко', 'недрессированный', 'наверно'], ['оказаться', 'в', 'итог', 'идти', 'ребёнок', 'идти', 'на', 'дорога'], ['один', 'раз', 'даже'], ['выйти', 'господи', 'ты', 'бог', 'мой'], ['аж', 'страшно', 'становиться', 'самому'], ['от', 'это', 'ну', 'выйти', 'ну', 'повезти', 'водитель'], ['вроде', 'внимательный', 'вроде', 'объехать'], ['его', 'ну', 'самое'], ['интересный', 'что', 'опять', 'таки'], ['ни', 'один'], ['водитель', 'не', 'остановиться'], ['никто', 'это', 'не', 'заинтересовать', 'просто', 'пра='], ['поехать', 'далёкий'], ['по', 'свой', 'дело', 'идти'], ['себя', 'далёкий', 'ребёнок'], ['заходить', 'видимо'], ['на', 'стройка', 'попасть', 'он', 'на', 'стройка'], ['понравиться', 'ему'], ['труба', 'решить', 'ребёнок', 'ещё'], ['в', 'детство', 'понять'], ['где', 'находиться'], ['свет', 'в', 'конец', 'туннель'], ['пройти', 'пройти', 'пройти'], ['труба', 'он', 'насквозь', 'дойти', 'до', 'свет'], ['подумать', 'ну'], ['норма', 'дневный', 'я'], ['выполнить', 'план', 'готовый', 'можно'], ['возвращаться', 'домой', 'мир'], ['я', 'познать', 'приходить', 'возвращаться', 'домой', 'залезать', 'в'], ['коляска', 'а', 'тут', 'и', 'мама', 'с', 'па=', 'с', 'покупка', 'из', 'магазин'], ['выходить', 'брать'], ['его', 'и', 'везти', 'так', 'ни'], ['о', 'что', 'она', 'и', 'не', 'узнавать']]</t>
  </si>
  <si>
    <t>[['жил', 'быть', 'молодой', 'человек', 'допустить'], ['звать', 'он'], ['игорь', 'игорь'], ['быть', 'худощавый', 'довольно', 'таки'], ['спорт', 'в', 'жизнь'], ['не', 'очень', 'то', 'заниматься', 'идти', 'себя'], ['однажды', 'игорь'], ['по', 'улица', 'встречать', 'по='], ['мужик', 'мужик', 'накачанный'], ['ну', 'игорь'], ['посмотреть', 'на', 'это', 'потом'], ['ему', 'ещё', 'попасться', 'киоск', 'ээ'], ['боди=', 'с'], ['ээ', 'человек', 'увлекаться', 'бодибилдингом'], ['он', 'посмотреть'], ['позавидовал', 'подумать', 'а', 'что', 'я'], ['плохой', 'надо', 'бы'], ['когда', 'то', 'начинать', 'купить'], ['себя', 'этот'], ['журнальчик', 'посмотреть', 'инструкция', 'посмотреть', 'пара'], ['ролик', 'как', 'себя'], ['лучше', 'в', 'форма', 'привести', 'и', 'начать', 'заниматься', 'начать', 'он', 'заниматься', 'без'], ['тренер', 'самостоятельно'], ['ну', 'решить', 'самоучка'], ['попробовать', 'первый', 'с', 'что', 'он', 'начать', 'это'], ['купить', 'он', 'себя'], ['хороший', 'такой', 'штанга'], ['ну', 'так', 'как', 'он'], ['спорт', 'никогда', 'не', 'заниматься'], ['соответственно', 'и'], ['вес', 'он', 'рассчитать'], ['не', 'смочь'], ['а', 'по'], ['книжечкам', 'он', 'ну', 'ошибиться', 'допустить'], ['взять', 'тяжёлый', 'штанга'], ['раз', 'пробовать', 'два', 'пробовать', 'не', 'получаться'], ['чуть', 'не', 'повредить'], ['себя', 'вот', 'подумать', 'ну'], ['порешить', 'подумать', 'сказать'], ['не', 'не', 'не', 'давать'], ['ка', 'я', 'уйти'], ['в', 'другое'], ['пойти', 'он', 'заниматься', 'бокс'], ['ну', 'тоже'], ['можно', 'в', 'принцип'], ['развиться', 'попробовать', 'он', 'боксировать', 'груша'], ['раз', 'боксировать', 'два', 'боксировать', 'ну'], ['з=', 'плохо', 'наверное', 'он', 'физик'], ['в', 'школа', 'учить', 'ну'], ['вероятно', 'вот', 'не'], ['рассчитать', 'что', 'груша'], ['то', 'ещё'], ['и', 'отскакивать', 'ударить'], ['со', 'весь'], ['сила', 'а', 'она', 'ему'], ['опять', 'прилететь', 'обидеться', 'он', 'на'], ['это', 'все', 'подумать'], ['что', 'да', 'ну'], ['этот', 'спорт'], ['нафиг', 'ну'], ['опять', 'таки'], ['не', 'подумать', 'ни'], ['к', 'кто', 'не'], ['пойти', 'а', 'сам', 'решить'], ['так', 'ну'], ['и', 'все', 'выкинуть', 'все', 'что', 'купить', 'пойти', 'ээ'], ['в', 'ателье'], ['подумать', 'что'], ['ну', 'не', 'получаться', 'хоть', 'развеяться', 'хоть', 'быть'], ['выглядить', 'так', 'пэ='], ['прийти', 'в'], ['ателье', 'заказать'], ['у', 'портного', 'померки='], ['мерка', 'под', 'себя', 'и'], ['попросить', 'он', 'плечо'], ['сделать', 'пошире'], ['ну', 'чтоб'], ['было', 'видно'], ['что', 'он', 'такой', 'тоже', 'спортсмен'], ['ну', 'как', 'бы', 'по'], ['факт', 'это'], ['ему', 'ничто', 'не'], ['прибавить', 'зато', 'девочка'], ['стать', 'бы', 'заглядываться', 'ну'], ['happy', 'end']]</t>
  </si>
  <si>
    <t>PPN-005</t>
  </si>
  <si>
    <t>[['значить', 'так', 'табурет', 'vilto', 'ээ'], ['в', 'комплект', 'входить', 'ээ'], ['плоский', 'доска', 'сидение'], ['ээ', 'два', 'боковые'], ['ээ', 'ну', 'ножка'], ['как', 'бы', 'они'], ['парный', 'такой', 'соединенные', 'а='], ['и', 'два'], ['длинный', 'палка', 'это', 'про=', 'перекладина', 'между'], ['ножками', 'чтобы', 'они'], ['нез=', 'не'], ['шатались', 'чтобы', 'быть', 'табурет'], ['более', 'устойчивый', 'ээ'], ['также', 'о=', 'видимо', 'какой', 'то', 'тканевая', 'ээ'], ['мм', 'что', 'это', 'полочка', 'ну'], ['в', 'общий', 'э='], ['ткань', 'которая', 'вешаться', 'на'], ['табурет', 'вниз'], ['типо', 'как', 'ээ'], ['газетница', 'и', 'восемь', 'шуруп'], ['два', 'маленький', 'и', 'два'], ['наверное', 'больший', 'но'], ['тут', 'не', 'видно', 'на'], ['картинка', 'это'], ['настя', 'виноватый', 'ладно', 'извини', 'ээ'], ['мм', 'первый', 'действие'], ['мы', 'брать'], ['доска', 'кладем', 'ее', 'прорез='], ['ээ', 'дырка', 'вверх'], ['берем', 'первый', 'ээ', 'ножка', 'ээ', 'у', 'нас', 'быть'], ['левый', 'и', 'правый', 'ножка'], ['разница', 'в', 'том', 'что'], ['м=', 'ээ', 'дол=', 'ээ'], ['ножка', 'нужный', 'ставить', 'ээ'], ['внутрь', 'больший', 'отверстие'], ['куда', 'далёкий'], ['вставятся', 'перекладина'], ['то', 'быть', 'там', 'слева'], ['должный', 'быть', 'маленький', 'прорезь', 'для'], ['ээ', 'з='], ['сбоку', 'да='], ['снаружи', 'должный', 'быть', 'маленький', 'прорезь', 'для', 'шуруп', 'с'], ['ээ', 'внутри', 'должный', 'быть', 'больший'], ['прорезь', 'для'], ['ээ', 'перекладина', 'для'], ['ну', 'палка'], ['ээ', 'мы', 'ставить', 'первый', 'ножка'], ['пр=', 'и', 'прикручивать', 'ее'], ['мале=', 'два', 'маленький', 'шуруп'], ['к', 'доска'], ['ээ', 'далёкий', 'мы'], ['вставлять', 'два', 'ээ'], ['перекладина', 'в', 'в', 'дырки'], ['для', 'перекладина', 'и', 'держать'], ['их', 'рука', 'далёкий'], ['мы', 'брать', 'второй'], ['ножка', 'которая', 'зеркальный'], ['ээ', 'и', 'ставить', 'ее', 'также'], ['э=', 'крупный', 'прорезь', 'внутрь'], ['мелкий', 'прорезь', 'наружу'], ['и', 'вставлять', 'перекладина'], ['в', 'нее', 'далее', 'мы', 'ээ'], ['фиксировать', 'ножка'], ['э=', 'еш=', 'э='], ['два', 'такой', 'же', 'маленький'], ['шуруп', 'прикручивать', 'ее', 'к'], ['доска', 'у'], ['нас', 'в', 'итог', 'собраная', 'ээ'], ['ножка', 'но', 'не'], ['зафиксировать', 'перекладина', 'чтобы'], ['зафиксировать', 'перекладина'], ['нужный', 'взять'], ['ээ', 'длинный', 'шуруп'], ['и', 'прикрутить'], ['их', 'снаружи', 'ээ'], ['где', 'пр='], ['ну', 'маленький', 'прорези', 'для', 'ш=', 'для', 'шуруп', 'с', 'ээ'], ['с=', 'с', 'наружный', 'сторона', 'ножка'], ['ээ', 'мы', 'прикручивать', 'перекладина'], ['далее', 'переворачивать', 'табурет'], ['на', 'перекладина', 'вешается', 'ээ'], ['тканевая', 'под=', 'повязка', 'для'], ['ээ', 'газета', 'ээ', 'у', 'тканевый', 'повязка'], ['быть', 'с', 'два', 'сторона'], ['клеющиеся', 'полоса', 'одной'], ['клеющейся', 'полоса', 'мы', 'ээ'], ['приклад=', 'одну'], ['клеющ=', 'клеющуюся'], ['часть', 'мы'], ['прикладывать', 'к', 'первый'], ['перекладина', 'верхний'], ['ээ', 'межд=', 'там'], ['дв=', 'ээ'], ['в', 'конец'], ['тканевый', 'полоска'], ['должный', 'быть', 'ээ'], ['два', 'клейк=', 'клеющиеся', 'полоска'], ['и', 'между', 'ними'], ['пространство', 'это', 'пространство', 'мы'], ['прикла=', 'это', 'пространство', 'мы'], ['прикладывать', 'к'], ['перекладина', 'далёкий', 'оборачивать', 'клеющуюся'], ['полоска', 'вокруг'], ['н=', 'ээ', 'перекладина', 'и'], ['за=', 'ээ', 'з='], ['и', 'фиксировать'], ['ткань', 'далее', 'повторять', 'весь', 'то', 'же', 'самое', 'к='], ['с', 'нижний', 'поло=', 'ээ'], ['с', 'нижний', 'часть', 'ткань'], ['вот', 'ээ'], ['фиксировать', 'тканевый', 'полоска'], ['ст=', 'нужный', 'ээ', 'внутрь'], ['кт=', 'ээ', 'клеющейся', 'часть', 'то', 'быть', 'мы'], ['делать', 'так', 'чтобы'], ['ээ', 'это', 'быть', 'типо'], ['изгибающаяся', 'полочка', 'висеть', 'и', 'ээ', 'и', 'клейкий', 'полоска'], ['должный', 'загибаться', 'внутрь', 'всё']]</t>
  </si>
  <si>
    <t>[['короче', 'я', 'ээ'], ['это', 'быть', 'мой'], ['день', 'рождение'], ['какой', 'то', 'двадцатый'], ['по', 'мой', 'ну', 'мне'], ['ещё', 'было'], ['девятнадцать', 'а', 'за'], ['пара', 'месяц', 'до'], ['это', 'мой', 'парень', 'сергей'], ['ээ', 'попросить', 'ээ', 'ну', 'там', 'спросить'], ['что', 'я', 'хотеть'], ['вот', 'я'], ['сказать', 'что', 'хотеть', 'что'], ['нибудь', 'красивый', 'потому', 'что'], ['чувство', 'прекрасный', 'весь', 'дело'], ['вот', 'и'], ['ээ', 'ну'], ['он', 'думать', 'что'], ['подарить', 'и', 'в'], ['один', 'момент'], ['от', 'так', 'типо'], ['ненавязчивый', 'скинуть', 'мне', 'ээ'], ['интернет', 'магазин'], ['ну', 'там'], ['он', 'он', 'как'], ['бы', 'не'], ['интернет', 'магазин'], ['но', 'интернет'], ['ладно', 'неважный', 'ээ'], ['магазин', 'с'], ['ювелирный', 'украшение'], ['я', 'полистала', 'там', 'просто', 'покидать'], ['ему', 'красивенький', 'а', 'потом', 'увидеть'], ['цена', 'и', 'сказать', 'что', 'давать', 'нет', 'давать', 'как'], ['нибудь', 'вот', 'че', 'нибудь', 'простой'], ['типо', 'там', 'косметика'], ['ну', 'как', 'то', 'подешевле'], ['вот', 'ээ'], ['он', 'сказать'], ['типо', 'ладно', 'я', 'не', 'быть', 'это', 'дарить'], ['вот', 'потому', 'что'], ['ну', 'он', 'ещё', 'тогда', 'не'], ['работать', 'и', 'мм'], ['в', 'общий'], ['я', 'не'], ['хотеть', 'чтобы', 'он', 'на'], ['меня', 'сильно', 'тратился', 'ээ'], ['потом', 'ну'], ['в', 'общий'], ['ээ', 'он', 'посоветоваться', 'с'], ['мама', 'а'], ['его', 'мама', 'меня'], ['любить', 'она', 'сказать', 'что', 'если', 'это'], ['ну', 'типо'], ['это', 'вещь', 'которая'], ['мне', 'реально', 'очень', 'понравиться', 'и'], ['ээ', 'это', 'ну', 'типо', 'вещь'], ['которая', 'прямой'], ['вот', 'отражать', 'мой'], ['душа', 'то', 'ээ'], ['ему', 'стоить', 'как', 'бы', 'ее', 'мне'], ['купить', 'вот', 'это', 'было', 'такой', 'кольцо'], ['с', 'круглый'], ['ну', 'не', 'с'], ['камушек', 'а', 'там', 'круглый', 'такой'], ['блямба', 'типо', 'печенька', 'вот', 'ээ', 'с', 'ээ', 'перламутровый', 'вставка'], ['и', 'оно'], ['похожий', 'на', 'маленький', 'луна'], ['или', 'портал', 'как', 'из'], ['гарри', 'поттер', 'из'], ['ээ', 'третий', 'част='], ['а', 'из'], ['какой', 'то', 'из', 'ну', 'из', 'пятый', 'часть'], ['вроде', 'когда', 'ээ', 'когда', 'сириус'], ['блек', 'умирать', 'там', 'он', 'в', 'такой', 'портал'], ['уходить', 'вот'], ['на', 'такой', 'похожий', 'красиво'], ['вот', 'в', 'общий', 'на', 'день', 'рождение'], ['я', 'приехать'], ['к', 'нему', 'он', 'заказать', 'суша'], ['мы', 'посмотреть'], ['великий', 'гэтсби'], ['вот', 'это', 'было', 'клево'], ['он', 'мне'], ['подарить', 'колечко'], ['и', 'блин', 'это', 'это'], ['было', 'очень', 'красивый', 'и'], ['я', 'быть', 'так'], ['счастливый', 'вот', 'даже', 'несмотря'], ['на', 'то', 'что', 'очень', 'было', 'очень', 'дорогой'], ['все', 'равный'], ['ну', 'как', 'то', 'это'], ['прям', 'вот'], ['какой', 'то', 'ве='], ['вещь', 'которая'], ['отражать', 'меня', 'вот'], ['в', 'общий', 'весь']]</t>
  </si>
  <si>
    <t>[['в', 'общий', 'о='], ['очень', 'грустный', 'история', 'и'], ['смешной', 'ладно', 'ээ'], ['мать', 'и'], ['сын', 'гулять', 'и'], ['мама', 'увидеть'], ['что', 'в', 'общий'], ['какой', 'то'], ['вещь', 'продаваться', 'по', 'скидка'], ['видимо', 'и', 'решить'], ['что', 'они'], ['ей', 'просто', 'жизненно', 'необходимый'], ['но', 'так', 'как'], ['там', 'быть', 'порожек'], ['у', 'магазин'], ['она', 'решить', 'что', 'ээ'], ['заехать', 'в', 'магазин', 'с'], ['коляска', 'быть', 'очень', 'сложный'], ['вот', 'она', 'не', 'захотеть', 'таскать', 'коляска'], ['и', 'она', 'решить', 'что', 'отличный'], ['идея', 'быть', 'оставить', 'свой'], ['ребёнок', 'на'], ['улица', 'в'], ['коляска', 'ведь', 'он', 'же', 'не', 'ходить'], ['видимо', 'мама'], ['не', 'знать', 'о', 'том'], ['что', 'он', 'ходить'], ['ээ', 'вот', 'и'], ['зайти', 'в', 'магазин'], ['видимо', 'она', 'думать', 'что', 'она'], ['зайти', 'и', 'буквально', 'сразу'], ['выйти', 'но', 'в', 'общий', 'то'], ['ээ', 'она', 'зайти', 'видимо'], ['час', 'на', 'пять', 'час', 'вот', 'ээ'], ['ребёнок', 'увидеть', 'что', 'мама'], ['уйти', 'увидеть', 'очень', 'интересный', 'все'], ['вокруг', 'и', 'решить'], ['что', 'пора'], ['познать', 'мир'], ['вылезти', 'из', 'коляска'], ['пойти', 'по', 'улица'], ['ээ', 'ни', 'один', 'из'], ['прохожий', 'не', 'поинтересоваться', 'почему', 'такой', 'маленький', 'ребёнок'], ['идти', 'один', 'без'], ['мама', 'не', 'за'], ['ручка', 'вот', 'но'], ['почему', 'то', 'никто', 'не'], ['остановиться', 'в', 'общий'], ['то', 'весь', 'человек', 'довольно'], ['безответственный', 'гражданин'], ['вот', 'далёкий', 'ребёнок'], ['увидеть', 'огромный'], ['собака', 'которая'], ['почему', 'то', 'его'], ['не', 'съесть'], ['вот', 'видимо'], ['она', 'быть', 'очень', 'добрый', 'ээ'], ['ребёнок', 'зайти', 'на', 'какой', 'то', 'вообще', 'ээ'], ['видимо', 'окраина', 'город'], ['потому', 'что', 'ну', 'в='], ['вокруг', 'были', 'просто'], ['парковка', 'а', 'далёкий'], ['какой', 'то'], ['труба', 'блин', 'похожий', 'на', 'завод'], ['мой', 'вот', 'ээ'], ['но', 'по'], ['какой', 'то', 'причина'], ['ребёнок', 'когда'], ['заш=', 'зайти', 'в', 'этот'], ['труба', 'она', 'стать'], ['портал', 'и', 'почему', 'то', 'когда', 'он'], ['дойти', 'до', 'конец', 'он', 'выйти', 'прям', 'ср='], ['сразу', 'к', 'этот', 'магазин'], ['ээ', 'и', 'его', 'мама'], ['всё', 'ещё', 'не', 'выйти'], ['после', 'такой'], ['путешествие', 'как', 'бы', 'ну', 'вообще', 'должный', 'пройти'], ['тип', 'день', 'наверное', 'уже'], ['точно', 'должный', 'быть', 'пройти', 'а'], ['мама', 'все'], ['ещё', 'не', 'выйти'], ['из', 'магазин'], ['и', 'поэтому', 'ребёнок'], ['успеть', 'залезть', 'обратно', 'в'], ['коляска', 'мама'], ['выйти', 'и', 'даже', 'не', 'заметить', 'что', 'ребёнок'], ['нет', 'но'], ['по', 'последний', 'фотография'], ['ну', 'картинка', 'в', 'смысл', 'ээ'], ['по', 'лицо'], ['ребёнок', 'видно', 'что', 'у'], ['него', 'явно'], ['после', 'это', 'будут'], ['проблема', 'какой', 'то', 'в', 'развитие'], ['наверняка', 'у'], ['него', 'будут'], ['какой', 'нибудь'], ['страх', 'и', 'в', 'общий'], ['это', 'не', 'пройти', 'бесследно']]</t>
  </si>
  <si>
    <t>[['жил', 'быть', 'мистер', 'гулькин', 'мистер', 'гулькин'], ['всегда', 'быть', 'очень', 'хиленький'], ['и', 'он', 'очень'], ['стесняться', 'свой'], ['хиленький', 'телосложение'], ['однажды', 'он'], ['ээ', 'идти', 'мимо', 'клуб'], ['и', 'там'], ['стоять', 'здоровенный', 'мужик'], ['и', 'не', 'пускать'], ['его', 'потому', 'что', 'такой', 'хиленький'], ['мистер=', 'мистер', 'гулькин'], ['не', 'пускать', 'в', 'клуб'], ['вот', 'а', 'в', 'клуб'], ['быть', 'красивый', 'девушка', 'он'], ['оч=', 'очень', 'хотеть', 'познакомиться'], ['он', 'решить', 'он', 'решить', 'с='], ['пора', 'менять', 'свой'], ['жизнь', 'и', 'пойти', 'в'], ['магазин', 'где', 'были'], ['журнал', 'и', 'книжка', 'про', 'то', 'как', 'типо', 'стать', 'качком'], ['и', 'накачаться', 'и', 'стать'], ['сильный', 'и'], ['пр=', 'пройти', 'в', 'клуб'], ['вот', 'он', 'купить'], ['себя', 'книжка', 'почитал'], ['там', 'было'], ['сказать', 'что', 'нужный'], ['пойти', 'в', 'зал'], ['и', 'как', 'бы'], ['начать', 'заниматься'], ['вот', 'он', 'пойти', 'попытаться'], ['ээ', 'очень', 'попытаться'], ['ээ', 'поднять', 'гантелю'], ['типо', 'там', 'попа=', 'подкачать'], ['себя', 'мыщцы'], ['но', 'к', 'сожаление', 'мистер', 'гулькин'], ['быть', 'настолько'], ['слабый', 'что', 'он', 'не', 'смочь'], ['поднять', 'даже', 'самую'], ['лёгкий', 'гантелю'], ['и', 'в', 'общий', 'то', 'ээ'], ['он', 'смочь'], ['только', 'навредить', 'себя'], ['ещё', 'он', 'решить'], ['что', 'видимо', 'тренер'], ['ему', 'не', 'нужный'], ['и', 'что', 'он', 'сам', 'разобраться', 'вот'], ['в', 'общий'], ['это', 'неправильный'], ['подход', 'к', 'тренировка'], ['ээ', 'далёкий', 'он', 'решить'], ['что', 'в', 'общий', 'то', 'гантели'], ['не', 'для'], ['него', 'и', 'нужный'], ['пойти', 'в', 'какой', 'нибудь'], ['спорт', 'и', 'самые'], ['больший', 'и'], ['накаченные', 'мужчина', 'они', 'в', 'бокс'], ['поэтому', 'в', 'общий'], ['то', 'мистер', 'гулькин'], ['подумать', 'что', 'в', 'общий'], ['то', 'в', 'бокс'], ['пойти', 'тоже', 'вполне'], ['себя', 'нормальный'], ['решение', 'и'], ['тренер', 'там', 'тоже', 'не', 'нужный', 'зачем'], ['он', 'нужный', 'вот', 'мистер', 'гулькин'], ['не', 'рассчитать'], ['сила', 'удар', 'ударить'], ['очень', 'сильно', 'и', 'не=', 'и', 'он', 'не', 'подумать', 'о', 'том', 'что', 'ээ'], ['гантеля', 'она', 'обратно'], ['как', 'бы'], ['отскочет', 'он', 'ещё', 'и'], ['физик', 'не', 'учить'], ['видимо', 'вот'], ['в', 'общий', 'и', 'там', 'мистер', 'гулькин'], ['смочь', 'себя', 'навредить', 'в', 'общий', 'со'], ['спорт', 'у', 'него', 'явно', 'не'], ['сложиться', 'но', 'благо'], ['ээ', 'вообще', 'бог', 'придумать'], ['push', 'up'], ['он', 'пойти', 'в', 'самое'], ['дорогой', 'ателье', 'город'], ['ээ', 'и', 'попросить', 'сшить', 'себя'], ['костюм', 'с', 'подкладочками'], ['вот', 'в', 'общий', 'он', 'заплатить'], ['довольно', 'много', 'но', 'зато'], ['когда', 'он', 'надевать', 'этот'], ['костюм', 'он', 'быть', 'сильный', 'всех'], ['на', 'свет'], ['по', 'крайний', 'мера', 'по'], ['вид', 'и', 'он'], ['смочь', 'прийти'], ['в', 'клуб'], ['и', 'познакомиться', 'с', 'мадам']]</t>
  </si>
  <si>
    <t>PPN-006</t>
  </si>
  <si>
    <t>[['казаться', 'комплектация', 'табурет'], ['состоять', 'из'], ['ээ', 'сидение', 'два', 'пара', 'ножка'], ['уже', 'скрепленных', 'и', 'ээ'], ['два', 'распорка', 'соеднияющих'], ['пара', 'ножка'], ['для', 'начало'], ['требоваться', 'взять'], ['сидение', 'и', 'прикрутить', 'шуруп'], ['какой', 'то', 'специфический', 'размер'], ['который', 'к', 'сожаление', 'невозможный'], ['разобрать', 'на', 'картинка', 'ээ'], ['к', 'это', 'сидение', 'видимо'], ['шуруп', 'иметься', 'в'], ['комплект', 'удобный', 'всего'], ['делать', 'это'], ['видимо', 'так', 'ра='], ['как', 'показать', 'на'], ['рисунок', 'необходимый', 'положить', 'сидение', 'на', 'что', 'то'], ['твёрдый', 'и', 'ровный', 'поставить', 'вертикально'], ['этот', 'пара', 'ножка'], ['и', 'прикрутить'], ['ее', 'пара', 'шуруп'], ['после', 'что', 'требоваться'], ['вставить', 'два', 'распорка', 'в', 'паз', 'в', 'ножка', 'так', 'чтобы', 'они', 'оказаться'], ['под', 'сидение', 'но', 'наверное', 'это', 'можно'], ['сделать', 'только', 'одним'], ['способ', 'после', 'что', 'на', 'противоположный'], ['конец', 'этот', 'распорка', 'следовать', 'насадить'], ['второй', 'пара', 'ножка'], ['и', 'прикрутить', 'ее'], ['к', 'сидение'], ['завершить', 'это', 'стоить'], ['прикручивание', 'оба', 'пара', 'ножка'], ['к', 'распорка', 'опять', 'таки'], ['какой', 'то', 'то', 'ли'], ['шуруп', 'то', 'ли', 'болтик', 'скорее', 'шуруп'], ['ээ', 'последний', 'элемент', 'декор'], ['являться', 'следующий', 'необходимый', 'взять'], ['полоска', 'и', 'ээ'], ['расположить', 'ее', 'липучий', 'сторона', 'вверх'], ['взять', 'одну', 'один', 'из'], ['край', 'этот', 'полоска'], ['иметь', 'на', 'себя', 'липучее', 'ээ'], ['образование', 'обернуть', 'край', 'вокруг'], ['одной', 'из'], ['распорка', 'и', 'закрепить'], ['ее', 'там'], ['соединить', 'липучий', 'поверхность'], ['друг', 'с', 'другом'], ['после', 'что', 'нужный', 'сделать'], ['ровно', 'то', 'же', 'самое'], ['со', 'второй', 'конец', 'полоска'], ['и', 'второй', 'распорка'], ['после', 'что', 'получаться', 'табурет'], ['с', 'место', 'куда', 'можно'], ['складывать', 'мусор']]</t>
  </si>
  <si>
    <t>[['ну', 'ладно'], ['пожалуй', 'единственный'], ['подарок', 'который', 'я', 'в', 'принцип', 'мочь'], ['вспомнить', 'который', 'быть'], ['подарок', 'это', 'ээ'], ['то', 'как'], ['мне', 'на', 'ээ'], ['восьмой', 'март', 'подарить', 'кефир'], ['с', 'укроп'], ['такой', 'происходить', 'ээ'], ['три', 'раз', 'три', 'раз'], ['ээ', 'вот'], ['мм', 'ну', 'потому', 'что', 'кефир'], ['и', 'укроп'], ['это', 'очень', 'вкусный'], ['и', 'приятный'], ['вещь', 'а', 'восьмой', 'март'], ['ну', 'я', 'не', 'знать'], ['как', 'бы'], ['праздник', 'же', 'международный']]</t>
  </si>
  <si>
    <t>[['мм'], ['мама', 'с'], ['ребёнок', 'в'], ['коляска', 'разлучаться', 'поскольку', 'она', 'оставлять'], ['его', 'у', 'вход'], ['в', 'магазин'], ['непонятный', 'правда', 'почему'], ['она', 'не', 'заходить'], ['вместе', 'с', 'ним'], ['но', 'мама', 'в', 'магазин', 'а', 'ребёнок', 'в'], ['коляска', 'но', 'он', 'вылазит'], ['из', 'нее', 'и', 'отправляться', 'на', 'поиск'], ['приключение', 'он', 'проходить', 'мимо'], ['человек', 'которые', 'совершенно'], ['его', 'не', 'замечать', 'встречаться', 'с'], ['ээ', 'крайне', 'ээ'], ['а=', 'а='], ['облезающего', 'и'], ['обвисающего', 'вид', 'собака', 'которая'], ['выглядеть', 'так', 'будто'], ['она', 'в', 'ужас'], ['от', 'весь'], ['окружать', 'мир', 'он'], ['проходить', 'мимо'], ['большой', 'количество', 'автомобиль'], ['и', 'залезать'], ['в', 'огромный'], ['водосточный', 'труба'], ['с', 'больший'], ['знак', 'опасность', 'над', 'ней', 'он', 'проходить', 'сквозь'], ['этот', 'водосточный', 'труба'], ['сначала', 'и', 'до', 'конец', 'по'], ['мой', 'даже'], ['через', 'два', 'по'], ['видимому', 'он', 'остаться', 'довольный'], ['приключение', 'и'], ['возвращаться', 'обратно', 'в'], ['коляска', 'мама', 'возвращаться', 'из', 'магазин'], ['с', 'покупка', 'и', 'они'], ['отправляться', 'куда', 'то'], ['мама', 'не', 'подозревать', 'о', 'произойти']]</t>
  </si>
  <si>
    <t>[['некий', 'довольно', 'обычный', 'вид'], ['мужчина', 'встречать', 'на'], ['улица', 'качка', 'который', 'показывать', 'свой'], ['ээ', 'мощь', 'тайком', 'через', 'зуб'], ['после', 'что'], ['наблюдать', 'на', 'стена'], ['объявление', 'о'], ['мускульный', 'сила'], ['заинтересовавшись', 'он'], ['ээ', 'читать', 'про'], ['мускульный', 'сила', 'в', 'журнал'], ['и', 'с'], ['удивление', 'обнаруживать'], ['что', 'он', 'не', 'в', 'состояние'], ['ээ', 'поднять', 'штанга'], ['казаться', 'он', 'это', 'расстроить'], ['и', 'в'], ['конец', 'конец', 'ронять'], ['ее', 'себя', 'на'], ['нога', 'что', 'приводить', 'к'], ['глубокий', 'разочарование', 'ээ'], ['после', 'это', 'он', 'пытаться', 'справиться', 'с', 'ээ'], ['мм', 'тренировочный', 'грушей', 'боксерской'], ['но', 'но', 'груша'], ['справляться', 'с'], ['ним', 'он', 'выбрасывать'], ['весь', 'этот'], ['принадлежность', 'в', 'огромный'], ['мусорный', 'бак', 'и', 'ээ'], ['уходить', 'вдаль'], ['с', 'что', 'находить', 'простой'], ['решение', 'он', 'приходить', 'к'], ['портной', 'и', 'заказывать', 'себя', 'пиджак'], ['который', 'широкий'], ['его', 'примерно', 'в', 'три', 'раз', 'и', 'такой'], ['образ', 'он', 'мочь'], ['продемонстрировать', 'свой'], ['ээ', 'мускульный', 'сила', 'правда', 'отсутствовать']]</t>
  </si>
  <si>
    <t>PPN-007</t>
  </si>
  <si>
    <t>[['как', 'собрать', 'табурет'], ['для', 'начало', 'взять'], ['сидение', 'табурет', 'положить', 'его'], ['на', 'пол'], ['ээ', 'и', 'так', 'чтобы', 'отверстие', 'для'], ['шуруп', 'смотреть', 'вверх'], ['то', 'быть', 'получаться'], ['лицевой', 'сторона', 'сидушки'], ['должный', 'быть', 'на'], ['пол', 'а', 'изнанка'], ['ну', 'то', 'быть', 'то', 'что'], ['потом', 'быть', 'внизу'], ['должный', 'быть', 'сверху'], ['смотреть', 'на', 'вас'], ['взять', 'левый', 'левый', 'два'], ['ножка', 'табуретка'], ['они', 'уже'], ['собрать', 'взять', 'шуруп'], ['два', 'миллиметр'], ['и', 'взять', 'крестовый'], ['отвёртка', 'закрутить', 'шуруп'], ['два', 'а', 'два'], ['шуруп', 'затем', 'взять', 'два'], ['реечка', 'тоненький'], ['но', 'длинный', 'которые'], ['соединять', 'между'], ['себя', 'край', 'табуретка', 'ввинтить', 'их'], ['в', 'ножка', 'которая', 'уже', 'прикрутить', 'ээ'], ['взять', 'второй', 'второй', 'два'], ['ножка', 'соединить', 'вместе', 'и', 'привинтить', 'сначала', 'реечка', 'м='], ['длинный', 'которые', 'вы', 'уже', 'да='], ['заранее', 'прикрутить'], ['к', 'первый'], ['табуретка', 'и', 'соединить', 'их'], ['с', 'новый'], ['ножками', 'затем', 'соединить'], ['втору=', 'второй', 'пара', 'ножка'], ['к', 'самой', 'к', 'самой', 'сидушке'], ['ээ', 'и', 'закрепить', 'шуруп'], ['взять', 'ткань'], ['ээ', 'перевернуть', 'табуретка'], ['так', 'чтобы'], ['ножка', 'стоять', 'уже', 'на'], ['пол', 'а', 'сидушка'], ['быть', 'сверху', 'взять'], ['ткань', 'обернуть'], ['один', 'конец'], ['вокруг', 'закрепить'], ['один', 'конец', 'на', 'первый', 'реечка', 'ээ'], ['и', 'второй', 'конец', 'ткань'], ['на', 'второй'], ['реечка', 'так', 'чтобы', 'ткань'], ['немножко', 'провисать', 'и', 'э='], ['все', 'готовый', 'только', 'я', 'не'], ['уверена', 'что', 'это', 'табуретка']]</t>
  </si>
  <si>
    <t>[['ээ'], ['самый', 'запоминающийся'], ['в=', 'ээ', 'быть', 'это', 'быть', 'не'], ['в', 'день', 'мой', 'рождение'], ['но', 'на'], ['сам', 'быть', 'число'], ['седьмой', 'я', 'позвать'], ['девочка', 'в', 'гость', 'чтобы', 'типо'], ['отметить', 'мы', 'ехать', 'в', 'метро'], ['оказаться', 'что', 'они'], ['с', 'другой'], ['подружка', 'сговориться'], ['и', 'тот'], ['ждать', 'уже', 'около', 'метро'], ['мой', 'дом', 'они', 'как'], ['оказаться', 'принести'], ['торт', 'цветок'], ['книжка', 'в', 'подарок', 'и'], ['ещё', 'что', 'то', 'быть', 'а', 'у', 'меня'], ['около', 'дом', 'сад', 'ботанический'], ['и', 'мы', 'пойти'], ['отмечать', 'это', 'было'], ['неожиданный', 'и', 'соответственно'], ['я', 'это'], ['хорошо', 'запомнить']]</t>
  </si>
  <si>
    <t>[['по', 'дорога', 'вдоль'], ['магазин', 'идти', 'женщина', 'с', 'коляска'], ['ээ', 'а', 'в'], ['коляска', 'сидеть', 'маленький'], ['ребёнок', 'женщина'], ['то', 'ли', 'мама'], ['тот', 'ли', 'няне'], ['понадобиться', 'в', 'магазин'], ['и', 'она', 'непредусмотрительный', 'оставить'], ['коляска', 'с', 'ребёнок', 'на'], ['улица', 'а', 'сама', 'уйти'], ['и', 'закрыть'], ['за', 'себя', 'дверь'], ['тот', 'время', 'ребёнок'], ['проявить', 'любопытство', 'и', 'вылезти'], ['из', 'коляска'], ['пойти', 'по', 'улица'], ['изучать', 'город', 'он', 'идти', 'через'], ['толпа', 'человек', 'ээ'], ['с=', 'останавиливался', 'для'], ['того', 'чтобы', 'поговорить', 'с'], ['собака', 'и', 'пойти'], ['через', 'дорога', 'и', 'тут', 'видимо', 'дойти', 'до'], ['то', 'ли'], ['край', 'город'], ['то', 'ли', 'что'], ['пойти', 'в'], ['канализационный', 'труба'], ['или', 'водопроводный', 'труба', 'которая'], ['валяться', 'на'], ['дорога', 'или', 'не', 'на'], ['дорога', 'или', 'около', 'стройка', 'зайти'], ['в', 'нее', 'и', 'выйти', 'в='], ['из', 'другого'], ['конец', 'труба'], ['потом', 'самостоятельно'], ['дойти', 'до', 'тот', 'же'], ['магазин', 'где', 'оставилась'], ['коляска', 'даже', 'не'], ['испачкавшись', 'залезть'], ['в', 'этот'], ['коляска', 'и', 'непонятный'], ['насколько', 'долго', 'мама', 'или'], ['няня', 'были', 'в'], ['мага=', 'быть', 'в'], ['магазин', 'мама'], ['выйти', 'и'], ['нез=', 'ничто', 'не', 'заметить'], ['и', 'они'], ['счастливо', 'пойти', 'домой']]</t>
  </si>
  <si>
    <t>[['начит', 'ээ'], ['сначала', 'встретиться'], ['толстый', 'и', 'тонкий', 'мужчина', 'один', 'ээ'], ['который', 'толстый', 'грозно'], ['смотреть', 'на', 'тот', 'который', 'быть'], ['маленький', 'и', 'он', 'озирался'], ['по', 'сторона', 'затем'], ['видимо', 'они'], ['разойтись', 'и', 'тонкий', 'мужчина'], ['проходить', 'мимо'], ['витрина', 'магазин'], ['он', 'увидеть', 'там', 'афиша'], ['где', 'быть', 'ээ'], ['изобразить', 'мускулистый', 'мужчина'], ['и', 'написать'], ['muscle', 'power'], ['он', 'вероятно', 'купить'], ['этот', 'журнальчик'], ['и', 'там', 'очевидно'], ['был=', 'были'], ['показать', 'разный', 'упражнение'], ['ээ', 'он', 'то', 'ли'], ['пойти', 'в'], ['спортзал', 'только', 'ли', 'где', 'то', 'прикупить', 'штангу'], ['ээ', 'подойти', 'к', 'ней'], ['и', 'начать'], ['ээ', 'ее'], ['тянуть', 'неожиданно', 'он', 'понять', 'что'], ['ему', 'не', 'хватать', 'си='], ['сила', 'и', 'уронить'], ['ее', 'к', 'несчастие', 'на', 'нога'], ['решить', 'закончить', 'со'], ['штанга', 'и', 'перейти', 'к', 'бокс'], ['ээ', 'надеть', 'боксёрский', 'перчатка'], ['стукнуть', 'ударить', 'бита'], ['ой', 'ээ'], ['грушу', 'и'], ['груша', 'ударить'], ['его', 'в', 'нос', 'он', 'распрощаться', 'с'], ['идея', 'заниматься', 'спорт'], ['выкинуть', 'все', 'в'], ['мусорный', 'ведро'], ['уйти', 'пойти', 'к'], ['закройщик', 'сшить', 'себя'], ['маскиро=', 'костюм'], ['который', 'маскировать', 'его', 'под'], ['ээ', 'мускулистый', 'ээ'], ['человек', 'и'], ['решить', 'придаться', 'самообман']]</t>
  </si>
  <si>
    <t>PPN-008</t>
  </si>
  <si>
    <t>[['для', 'того', 'чтобы', 'собрать', 'табуретка'], ['vilto', 'вам', 'нужный', 'весь', 'необходимый', 'она'], ['часть', 'начать', 'с'], ['сидушки', 'табуретка'], ['которая', 'выглядеть', 'как'], ['прямоугольный', 'кусок', 'дерево'], ['ээ', 'этот'], ['сидушку', 'нужный', 'положить', 'ээ'], ['с=', 'сидеть', 'сторона', 'вниз'], ['так', 'чтобы', 'ээ'], ['наверх', 'смотреть'], ['отверстие', 'для', 'шуруп'], ['первый', 'шаг', 'быть', 'прикрепление', 'ножка', 'табуретка', 'к'], ['сидушке', 'ножка', 'табуретка', 'разделить'], ['на', 'два'], ['составлять', 'часть'], ['то', 'быть'], ['правый', 'два'], ['ножка', 'и', 'левый', 'два'], ['ножка', 'вот', 'взять', 'для', 'начало', 'сказать'], ['левый', 'два'], ['ножка', 'и'], ['их', 'нужный', 'ээ'], ['прикрепить', 'с'], ['помощь', 'два'], ['шуруп', 'к'], ['сидушке', 'нужный', 'это'], ['сделать', 'отвёртка'], ['которую', 'крутить', 'по', 'часовой', 'стрелка'], ['после', 'того', 'как', 'вы'], ['вкрутить', 'шуруп'], ['и', 'ножка'], ['два', 'не', 'отваливаться', 'от'], ['сидушки', 'вам', 'нужный', 'взять'], ['два', 'поперечный', 'перекладина'], ['которые', 'находиться', 'под'], ['сидушкой', 'и', 'быть', 'проходить', 'от'], ['левый', 'ножка'], ['к', 'правый', 'ножкам'], ['и', 'два', 'этот'], ['перекладина', 'вставить', 'в', 'подходить', 'круглый', 'паз'], ['на', 'на', 'оба', 'ножка'], ['соответственно', 'затем', 'на'], ['вот', 'этот', 'два'], ['торчать', 'продольный', 'перекладина'], ['да', 'которые'], ['мы', 'только', 'что', 'вставить'], ['вам', 'нужный', 'надеть'], ['опять', 'же'], ['вставить', 'в'], ['паз', 'правый', 'два'], ['ножка', 'повторить', 'прошлый'], ['шаг', 'после'], ['того', 'как'], ['ножка', 'сидушка'], ['и', 'поперечные', 'перекладина'], ['собрать', 'вместе'], ['вам', 'нужный'], ['прикрепить', 'правый', 'ножка'], ['которые', 'вы', 'на', 'прошлый'], ['шаг', 'присоединили', 'к'], ['перекладинам', 'шуруп'], ['точно', 'также'], ['вкрутить', 'два'], ['шуруп', 'отвёртка'], ['по', 'часовой', 'стреке', 'затем'], ['вам', 'нужный', 'вкрутить', 'шуруп'], ['в', 'место'], ['соединение', 'поперечных', 'перекладина', 'табуретка'], ['и', 'ножка'], ['с', 'каждый'], ['сторона', 'по', 'два'], ['шуруп', 'то', 'быть'], ['всего', 'четыре'], ['опять', 'же', 'вкрутить'], ['их', 'отвёртка', 'затем', 'после'], ['того', 'как', 'весь', 'ваш', 'табурет'], ['соединить', 'нужный', 'его'], ['перевернуть', 'и', 'поставить', 'на', 'ножка'], ['также', 'в'], ['комплект', 'вы', 'найти'], ['ээ', 'кусок', 'ткань', 'с'], ['липучками', 'на', 'край', 'липучка'], ['расположены', 'такой', 'образ', 'чтобы', 'ткань'], ['можно', 'было'], ['обернуть', 'вокруг', 'каждый', 'перекладина'], ['такой', 'образ'], ['вы', 'должный'], ['взять', 'один'], ['край', 'полотно', 'тканевый', 'обернуть', 'этот'], ['липучка', 'вокруг', 'верхний', 'перекладина'], ['ваш', 'табуретка'], ['и', 'затем', 'повторить'], ['то', 'же', 'самое'], ['со', 'второй'], ['край', 'полотно', 'и'], ['обернуть', 'липучка'], ['вокруг', 'остаться'], ['нижний', 'нижний'], ['перекладина', 'табуретка', 'ээ'], ['после', 'это', 'ваш'], ['табуретка', 'быть', 'готовый', 'и', 'вы', 'смочь', 'воспользоваться'], ['ей', 'по', 'прямой', 'назначение']]</t>
  </si>
  <si>
    <t>[['самый', 'хороший', 'и'], ['запоминающийся', 'подарок', 'который'], ['мне', 'дарить', 'в', 'жизнь'], ['быть', 'на', 'последний', 'новый', 'год'], ['вот', 'когда', 'наступал'], ['двадцатый', 'год'], ['это', 'быть', 'не'], ['какой', 'то'], ['предмет', 'это'], ['было', 'просто', 'настроение'], ['наверное', 'которое', 'у', 'меня'], ['возникнуть', 'в', 'новогодний', 'ночь'], ['потому', 'что', 'новый', 'год'], ['я', 'встречать', 'с', 'семья', 'свой'], ['парень', 'и', 'до'], ['того', 'как', 'мы'], ['принять', 'решение', 'о', 'том'], ['что', 'новый'], ['год', 'быть', 'встречать'], ['так', 'мы'], ['ну', 'немножко', 'поругаться'], ['с', 'мой', 'родитель', 'потому'], ['что', 'у'], ['них', 'там', 'быть', 'момент'], ['возможный', 'ревность', 'возможный', 'грусть'], ['по', 'этот'], ['повод', 'и', 'все', 'было'], ['в', 'такой'], ['подвешенном', 'состояние'], ['но', 'вот'], ['перед', 'новый', 'год', 'мы'], ['со', 'всем'], ['разобраться', 'все', 'поговорить'], ['весь', 'все', 'понять', 'в'], ['результат', 'сам', 'новый', 'год', 'пройти'], ['очень', 'весело'], ['мне', 'очень', 'все'], ['понравиться', 'и'], ['я', 'просто'], ['помнить', 'у', 'меня'], ['быть', 'очень', 'такой', 'счастливый'], ['состояние', 'и'], ['счастливый', 'настроение', 'оттого', 'что'], ['ну', 'как', 'то', 'я', 'ээ'], ['в', 'мир'], ['со', 'весь', 'важный', 'человек'], ['вот', 'все', 'это', 'быть', 'хороший', 'подарок']]</t>
  </si>
  <si>
    <t>[['мама', 'привезти', 'коляска'], ['с', 'ребёнок'], ['к', 'магазин', 'и', 'оставить'], ['ребёнок', 'в', 'коляска'], ['на', 'улица'], ['уйти', 'за', 'покупка', 'мм'], ['она', 'погрозить'], ['мальчик', 'палец'], ['ээ', 'чтобы', 'он', 'видимо'], ['вести', 'себя', 'спокойно'], ['ребёнок', 'посмотреть', 'вслед'], ['мама', 'ну'], ['возможный', 'это', 'быть', 'бабушка', 'ээ'], ['подождать', 'пока', 'за', 'ней'], ['закрыться', 'дверь'], ['и', 'начать', 'вылезать'], ['из', 'коляска', 'и', 'вполне', 'уверенно', 'устойчивый'], ['на', 'свой'], ['маленький', 'ножка'], ['куда', 'то'], ['пойти', 'ну'], ['и', 'мы', 'ээ'], ['мочь', 'видеть', 'что', 'он'], ['познакомиться', 'конечно', 'со'], ['весь', 'мир', 'он', 'успеть'], ['поблуждать', 'между'], ['нога', 'взрослый', 'человек', 'на'], ['тротуар', 'причём'], ['быть', 'низкий', 'большинство', 'коленка'], ['его', 'мочь', 'и', 'не', 'заметить'], ['все', 'он', 'с='], ['успеть', 'встретиться', 'с', 'огромный'], ['собака', 'которая'], ['казаться', 'хотеть', 'его'], ['облизать', 'затем', 'он'], ['перейти', 'через', 'дорога'], ['вряд', 'ли', 'по'], ['пешеходный', 'переход'], ['но', 'опять'], ['же', 'он', 'быть'], ['низкий', 'большинство'], ['фара', 'так', 'что', 'мочь', 'его'], ['и', 'не', 'заметить', 'к'], ['счастие', 'он', 'удачно'], ['пройти', 'это'], ['препятствие', 'он', 'добраться', 'до', 'стройка', 'пройти'], ['медный', 'труба', 'насквозь'], ['и', 'благополучно', 'к'], ['счастие', 'вернуться', 'в', 'свой', 'же'], ['коляска', 'туда', 'залезть'], ['и', 'с', 'ожидать'], ['вид', 'стать', 'смотреть', 'на'], ['дверь', 'мама', 'выйти'], ['из', 'магазин'], ['сложить', 'большой', 'количество'], ['покупка', 'которое', 'объяснять', 'почему'], ['ее', 'так', 'долго'], ['не', 'быть', 'в'], ['коляска', 'и', 'покатить'], ['ребёнок', 'домой', 'ну'], ['пожалуй', 'история', 'счастливый']]</t>
  </si>
  <si>
    <t>[['очень', 'худой', 'молодой', 'человек'], ['одеть', 'в'], ['пальто', 'шляпа'], ['и', 'ботинок', 'которые', 'казаться', 'ему'], ['больший', 'проходить', 'по'], ['улица', 'мимо'], ['ну', 'так', 'сказать'], ['качка', 'ээ'], ['и', 'получать'], ['от', 'это', 'ээ'], ['большой', 'мужчина', 'не', 'очень', 'приятный'], ['взгляд', 'ну', 'и', 'как'], ['наверняка', 'мы', 'мочь'], ['догадаться', 'он'], ['пугаться', 'и', 'этот', 'достаточно'], ['худой', 'молодой', 'человек'], ['подходить', 'к'], ['магазин', 'с', 'журналами'], ['и', 'покупать'], ['журнал', 'про', 'мускулы', 'про', 'то', 'как', 'собственно', 'стать', 'спортивный', 'человек'], ['помимо', 'журнал'], ['он', 'скорее', 'всего'], ['покупать', 'также'], ['гантели', 'и', 'другие', 'мм'], ['предмет', 'для'], ['того', 'чтобы', 'стать', 'сильный', 'он'], ['приходить', 'домой', 'одевать'], ['спортивный', 'форма'], ['и', 'начинать'], ['заниматься', 'но', 'судить', 'по'], ['ээ', 'тому', 'что', 'мы'], ['видеть', 'получаться', 'у', 'него'], ['достаточно', 'плохой'], ['молодой', 'человек'], ['потеет', 'не', 'справляться'], ['его', 'ударять', 'по'], ['нога', 'гантеля'], ['потом', 'по', 'лицо'], ['ударять', 'шар'], ['на', 'пружина'], ['ну', 'и', 'в'], ['результат', 'молодой', 'человек'], ['отчаиваться', 'к', 'сожаление', 'он', 'выбрасывать'], ['весь', 'приобрести', 'предмет', 'в', 'большой'], ['мусорный', 'бак'], ['и', 'опять', 'таки'], ['в', 'свой', 'большой'], ['пальто', 'куда', 'то'], ['идти', 'и', 'мы'], ['узнавать', 'что', 'прийти', 'он', 'в', 'магазин', 'костюм'], ['где', 'с'], ['него', 'снимать', 'мерка', 'видимо', 'раз', 'в', 'три'], ['больше', 'чем'], ['он', 'сам'], ['и', 'в', 'итог'], ['делать', 'ему'], ['ложный', 'обманный'], ['костюм', 'под', 'которым'], ['прятаться', 'его', 'ненастоящий'], ['мускул', 'но', 'теперь', 'человек'], ['выглядеть', 'счастливый', 'довольный', 'ну'], ['и', 'наверное', 'не', 'боящимся'], ['других', 'окружающих']]</t>
  </si>
  <si>
    <t>PPN-009</t>
  </si>
  <si>
    <t>[['так', 'значить', 'сначала'], ['тебе', 'надо', 'взять', 'крышка', 'от'], ['табурет', 'и', 'так', 'здесь'], ['два', 'одинаковый', 'деталь', 'с', 'ножками'], ['вот', 'тебе'], ['нужный', 'взять'], ['одну', 'такой', 'деталь'], ['то', 'быть'], ['ножка', 'и', 'прикрутить', 'их'], ['два', 'саморезами', 'к'], ['крышка', 'потом', 'когда', 'ты', 'прикрутить', 'этот', 'ножка', 'в'], ['них', 'нужный', 'вставить', 'два'], ['трубка', 'там', 'быть', 'для'], ['них', 'специальный', 'отверстие'], ['в', 'ножка', 'и', 'после'], ['того', 'как', 'ты', 'это'], ['сделать', 'нужный', 'взять'], ['второй', 'второй', 'ножка', 'второй', 'такой', 'же'], ['деталь', 'и', 'надеть'], ['ее', 'с', 'другой'], ['сторона', 'на', 'этот', 'трубка'], ['там', 'тоже', 'быть', 'для', 'это'], ['отверстие', 'и', 'у', 'тебя'], ['практически', 'получиться', 'табурет'], ['но', 'нужный', 'быть', 'второй'], ['ножка', 'тоже', 'зафиксировать'], ['саморезами', 'прикрутить'], ['их', 'к'], ['ээ', 'собственно', 'с='], ['сидушке', 'так', 'а'], ['потом', 'надо', 'быть', 'закрепить', 'мм'], ['вот', 'этот', 'трубка'], ['которые', 'держать', 'ножка', 'тоже', 'винт'], ['ага', 'а', 'потом'], ['что', 'происходить'], ['господи', 'что', 'это'], ['ой', 'я', 'вообще', 'такой'], ['табурет', 'никогда', 'не', 'видеть'], ['ага', 'потом'], ['тебе', 'надо', 'быть', 'а', 'последний', 'действие', 'взять'], ['ээ', 'а', 'это', 'видимо', 'ткань'], ['я', 'так', 'понимать', 'которая'], ['господи', 'должный'], ['висеть', 'на'], ['ээ', 'этот', 'трубка'], ['и', 'я', 'так', 'понимать'], ['что', 'она', 'держаться', 'на'], ['липучках', 'обернуть', 'этот'], ['ткань', 'вокруг'], ['трубка', 'и'], ['липучками', 'вовнутрь'], ['на', 'одну'], ['трубка', 'и', 'на', 'второй', 'у', 'тебя', 'получиться', 'типа'], ['гамак', 'под', 'табуретка', 'выглядеть', 'странно'], ['наверное', 'это', 'место', 'для', 'кот'], ['представь', 'что', 'у', 'тебя'], ['под', 'табуретка', 'ээ'], ['быть', 'жить', 'кот.'], ['у', 'тебя', 'там', 'получиться', 'гамак', 'и', 'вуаля']]</t>
  </si>
  <si>
    <t>[['эмм', 'на', 'позапрошлый', 'новый', 'год'], ['ээ', 'родитель', 'подарить', 'нам', 'ээ'], ['пакет', 'с', 'еда'], ['из', 'вкусвилла', 'и', 'это'], ['было', 'было'], ['реально', 'самый'], ['необычный', 'подарок'], ['и', 'очень', 'запоминающимся'], ['я', 'всем'], ['об', 'это', 'рассказывать', 'эмм'], ['потому', 'что'], ['ну', 'вообще', 'мало', 'кто'], ['еду', 'наверное', 'дарить', 'в', 'качество', 'подарок'], ['вот', 'а', 'это'], ['ещё', 'было'], ['очень', 'кстати', 'потому'], ['что', 'мы', 'немножко', 'сидеть', 'без'], ['деньга', 'а', 'там', 'быть'], ['всякая', 'очень', 'классный', 'и', 'дорогой', 'еда'], ['в', 'общий', 'у'], ['нас', 'быть', 'очень'], ['клёвый', 'новый', 'год', 'из'], ['за', 'это']]</t>
  </si>
  <si>
    <t>[['этот', 'история', 'о'], ['необычный', 'невероятный', 'приключение'], ['малыш', 'видимо', 'которому', 'стать', 'скучный', 'сидеть'], ['одному', 'в', 'коляска', 'как', 'и', 'весь', 'ребёнок'], ['я', 'его'], ['понимать', 'он'], ['ээ', 'вылезти'], ['из', 'нее', 'пойти', 'затеряться', 'среди', 'человек'], ['встретить', 'больший', 'собака', 'а', 'вообще', 'этот', 'история', 'напоминать'], ['какой', 'то', 'мультик', 'ээ'], ['с', 'классический', 'сюжет'], ['где', 'ребёнок'], ['попадать', 'в', 'разный'], ['опасный', 'ситуация'], ['но', 'в'], ['конец', 'все', 'хороший', 'и'], ['мама', 'ничто', 'не', 'заметить']]</t>
  </si>
  <si>
    <t>[['окей'], ['этот', 'история', 'про', 'чувак'], ['который', 'видимо', 'увидеть', 'другого'], ['большой', 'сильный'], ['дяденьку', 'решить', 'стать', 'как', 'он', 'подкачаться'], ['для', 'это', 'оказаться'], ['для', 'это', 'нужный', 'приложить'], ['гораздо', 'больше', 'усилие'], ['видимо', 'что', 'он'], ['рассчитывать', 'поэтому', 'он', 'просто', 'решить'], ['что', 'он'], ['заказать', 'классный', 'костюмчик'], ['чтобы', 'просто', 'выглядеть'], ['как', 'тот', 'дяденька']]</t>
  </si>
  <si>
    <t>PPN-010</t>
  </si>
  <si>
    <t>[['так', 'смотреть', 'сначала', 'ээ'], ['найди', 'самую', 'главный', 'часть'], ['вот', 'это'], ['сидение', 'и'], ['положи', 'он'], ['лицевой', 'сторона', 'на', 'пол', 'взять'], ['оди=', 'одну', 'из', 'набор'], ['вот', 'этот'], ['ээ', 'как', 'это', 'называться', 'то', 'ээ'], ['в', 'общий'], ['ножик', 'получаться', 'да', 'и'], ['тебе', 'надо', 'прикрутить'], ['их', 'ножками', 'вверх'], ['там', 'быть', 'такой', 'паз'], ['тебе', 'нужный', 'отвёртка'], ['ээ', 'ты', 'просто'], ['ставишь', 'прикручивать'], ['ээ', 'а', 'потом'], ['быть', 'такой', 'два', 'палочка'], ['которые', 'быть'], ['соединять', 'два', 'пара', 'ножка'], ['ты', 'сначала', 'вставлять', 'ээ'], ['в', 'паз'], ['после', 'того', 'как', 'прикрутить', 'уже'], ['н=', 'ножка', 'непосредственно', 'к', 'сидение'], ['тебе', 'надо', 'вставить', 'оба', 'палочка', 'в'], ['ножка', 'это', 'сиден='], ['ну', 'ножка'], ['которые', 'ты', 'уже', 'прикрутить'], ['ээ', 'и', 'потом', 'ты', 'брать', 'ээ'], ['второй', 'второй'], ['набор', 'этот'], ['ножка', 'ты', 'не', 'прикручиваешь'], ['их', 'сначала', 'ты', 'сначала'], ['вставлять', 'палочка', 'в'], ['них', 'и', 'после'], ['это', 'уже', 'прикручиваешь'], ['так', 'же', 'как', 'быть', 'как', 'как', 'ты'], ['делать', 'с', 'первый', 'набор'], ['ножка', 'когда', 'надо', 'было'], ['отвёртка', 'прикрутить'], ['их', 'к', 'сидение'], ['после', 'это'], ['найди', 'там', 'будут', 'такой'], ['штучки', 'которые', 'закреплять'], ['вот', 'тот', 'палочка'], ['которые', 'между'], ['ножками', 'находиться', 'просто', 'вставлять', 'их'], ['вкручивать', 'они', 'уже', 'делаться', 'без', 'какой', 'либо'], ['отвёртка', 'теперь', 'тебе'], ['остаться', 'только', 'найти'], ['ткань', 'там', 'с'], ['липучками', 'такой', 'с', 'два', 'сторона', 'переверни', 'табуретка'], ['уже', 'на', 'место'], ['как', 'она', 'должный', 'стоять', 'ну'], ['в', 'общий'], ['там', 'быть'], ['липучка', 'просто', 'ээ', 'прикреплять', 'ээ', 'с', 'одной'], ['сторона', 'так', 'заворачивать', 'вокруг'], ['ээ', 'тот', 'палочка'], ['которые', 'как'], ['раз', 'ты'], ['вставлять', 'в'], ['ээ', 'и', 'тот', 'и', 'другие'], ['ножка', 'и', 'просто'], ['закрепляешь', 'липучками'], ['и', 'весь', 'молодец']]</t>
  </si>
  <si>
    <t>[['в', 'общий'], ['у', 'меня'], ['быть', 'очень', 'крутой', 'подарок'], ['на', 'восемнадцатилетие'], ['от', 'мой', 'друг'], ['я', 'не'], ['знать', 'там', 'ну', 'это'], ['одиннадцатый', 'класс'], ['все', 'такой'], ['я', 'очень', 'не', 'хотеть', 'ничто'], ['праздновать', 'и', 'такой', 'весь'], ['пожалуйста', 'не', 'трогать'], ['меня', 'я', 'посижу'], ['дома', 'с', 'родитель'], ['выпью', 'тортик'], ['все', 'быть', 'классный', 'но'], ['час', 'в', 'двенадцать'], ['наверное', 'день', 'к'], ['мне', 'кто', 'то', 'стучится'], ['в', 'дверь', 'приходить', 'мой', 'подруга'], ['бросать', 'в'], ['меня', 'какой', 'то', 'бумажка'], ['и', 'уходить', 'я'], ['такой', 'интересный', 'там', 'адрес'], ['одной', 'из'], ['подруга', 'получаться', 'она', 'дом'], ['вот', 'приезжать', 'тогда', 'то', 'тогда', 'то', 'я', 'такой', 'ладный', 'время'], ['ещё', 'быть'], ['ээ', 'там', 'что', 'то', 'к', 'два', 'час', 'условно'], ['было', 'вот', 'я', 'подумать'], ['ну', 'ладно', 'щас'], ['посидеть', 'ещё'], ['дома', 'и', 'быть', 'собираться'], ['через', 'некоторый', 'время', 'ээ'], ['в', 'итог'], ['мне', 'звонить', 'другая'], ['компания', 'друг', 'и', 'говорить', 'варя'], ['слушать', 'не', 'хотеть', 'приехать', 'у'], ['нас', 'для'], ['тебя', 'быть', 'сюрприз'], ['вот', 'мы', 'заказать', 'пицца'], ['там', 'купить', 'вино'], ['вот', 'приезжать'], ['классно', 'все', 'отпразднуем'], ['я', 'такой'], ['ну', 'знать', 'я', 'приехать'], ['но', 'чуть'], ['поздний', 'потому', 'что', 'вот', 'меня'], ['уже', 'позвать', 'сюда', 'и', 'поехать', 'сначала', 'к'], ['одним', 'подругам', 'там', 'тоже', 'быть', 'пицца'], ['и', 'там', 'быть'], ['тортик', 'мы', 'весь'], ['посидели', 'поесть', 'мне'], ['какой', 'то'], ['подарить', 'милый', 'подарочек'], ['вот', 'я', 'поехать'], ['где', 'то', 'с'], ['опоздание', 'наверное', 'на', 'час'], ['к', 'другим', 'друг'], ['ээ', 'приезжать', 'и'], ['мне', 'говорить', 'что', 'слушай'], ['мы', 'тебя'], ['очень', 'долго'], ['ждать', 'потому', 'что'], ['я', 'там'], ['откладывала', 'периодически'], ['говорить', 'вот', 'ещё'], ['через', 'это', 'время', 'ещё'], ['через', 'это', 'время'], ['вот', 'они', 'такой'], ['типо', 'вот', 'только', 'мы', 'вдвоём'], ['остаться', 'вот', 'гора', 'пицца', 'ээ'], ['все', 'уйти', 'я', 'такой'], ['ну', 'ладно', 'я', 'пойти', 'в'], ['туалет', 'потому', 'что', 'дорога', 'быть', 'долгий'], ['было', 'много', 'что', 'выпить', 'вот', 'ээ'], ['в', 'итог'], ['я', 'че'], ['то', 'услышать'], ['какой', 'то'], ['шебуршания', 'за'], ['туалет', 'но', 'не'], ['придать', 'это', 'значение', 'в', 'итог'], ['выходить', 'а', 'там'], ['весь', 'друг', 'оказываться'], ['никуда', 'не', 'уйти'], ['они', 'такой'], ['вау', 'типо'], ['с', 'день', 'рождение'], ['вот', 'мы', 'очень', 'приятный', 'посидели'], ['это', 'быть', 'первый'], ['раз', 'когда', 'я', 'попробовать', 'ролл'], ['и', 'мне', 'не', 'понравиться', 'я', 'убедиться'], ['что', 'это', 'не'], ['мой', 'вот', 'но', 'два', 'сюрприз'], ['за', 'один', 'день'], ['было', 'очень', 'приятный'], ['получить', 'от', 'друг']]</t>
  </si>
  <si>
    <t>[['мама', 'с', 'ребёнок'], ['прогуливаться', 'быть', 'обычный'], ['день', 'мама', 'увидеть', 'интересный', 'магазин'], ['она', 'очень', 'хорошо'], ['одевалась', 'любить', 'покупочки'], ['и', 'сказать', 'ребёнок'], ['никуда', 'не', 'уходить', 'несмотря'], ['на', 'то', 'что', 'он', 'в', 'коляска'], ['что', 'странный', 'и', 'пойти', 'в', 'магазин'], ['и', 'отставить'], ['его', 'одного', 'ну', 'ребёнок'], ['вылезти', 'и', 'пойти'], ['исследовать', 'мир'], ['потому', 'что', 'это'], ['же', 'интересный', 'у', 'него'], ['на', 'путь', 'встретилось'], ['ему', 'очень', 'много', 'всего'], ['необычный', 'он', 'встретить', 'собака'], ['пройтись', 'через', 'машина', 'и', 'видимо'], ['остаться', 'живой', 'какой'], ['молодец', 'зайти'], ['на', 'какой', 'то', 'ээ', 'з='], ['загражденные', 'территория'], ['походить', 'по'], ['труба', 'и', 'в'], ['итог', 'обойти', 'видимо'], ['весь', 'интересный', 'в', 'округ'], ['и', 'вернуться', 'обратно'], ['к', 'свой'], ['коляска', 'а', 'мама', 'как'], ['раз', 'таки', 'выйти'], ['с', 'покупка'], ['за', 'которыми', 'она', 'видимо', 'ходить'], ['надолго', 'и', 'так', 'ничто'], ['и', 'не', 'заметить'], ['и', 'история', 'закончиться'], ['хорошо', 'они'], ['уехать', 'и', 'ребёнок'], ['побеситься', 'и'], ['мама', 'ничто', 'не'], ['узнать', 'и', 'не', 'беспокоиться']]</t>
  </si>
  <si>
    <t>[['жил', 'быть', 'мужчина'], ['ничто', 'особо', 'не'], ['выделялся', 'и', 'как'], ['то', 'он', 'идти', 'по'], ['улица', 'и', 'встретить', 'очень'], ['накачанного', 'мужчина'], ['подумать', 'блин'], ['хотеть', 'быть'], ['такой', 'же', 'пойти', 'в', 'магазин', 'посмотреть', 'журнал'], ['и', 'подумать', 'ну', 'наверное', 'если', 'я', 'накачаюсь'], ['то', 'быть', 'быть', 'также'], ['выглядеть', 'властно'], ['классный', 'и', 'все', 'быть', 'ээ'], ['к', 'мне', 'тянуться', 'он', 'пойти', 'в'], ['тренажёрный', 'зал'], ['и', 'пытаться', 'сам', 'что', 'то', 'пытаться', 'сделать', 'пытаться', 'накачать', 'ээ'], ['масса', 'гирей', 'пытаться', 'заниматься', 'на'], ['груше', 'но', 'у', 'него'], ['постоянно', 'что', 'то', 'идти'], ['не', 'так', 'и', 'у', 'него'], ['ничто', 'не'], ['получиться', 'в', 'итог', 'он', 'подумать', 'ну'], ['он', 'этот', 'спорт'], ['лучше', 'пойти', 'и', 'сделать', 'себя'], ['костюм', 'с', 'очень', 'очень', 'больший'], ['рукав', 'и', 'быть', 'выглядеть'], ['также', 'классный', 'но', 'у', 'меня', 'будет'], ['небольшой', 'секретик']]</t>
  </si>
  <si>
    <t>PPN-011</t>
  </si>
  <si>
    <t>[['ээ'], ['перед', 'нами'], ['табурет', 'для', 'начало'], ['давать', 'понять', 'из'], ['скольких', 'часть', 'он', 'состоять', 'ээ'], ['в', 'этот', 'конструктор'], ['присутствовать', 'доска'], ['ээ', 'которая', 'быть', 'использоваться', 'для'], ['сидение', 'и', 'мы', 'быть', 'называть'], ['ее', 'доска'], ['ээ', 'два', 'пара', 'ножка'], ['ээ', 'два', 'пара'], ['ээ', 'крепление', 'это', 'длинный', 'тонкий', 'палка', 'ээ', 'палка', 'которые', 'быть', 'соединять'], ['ээ', 'наш', 'ножка', 'по', 'бок', 'для', 'устойчивость'], ['ээ', 'и', 'также', 'ткань'], ['которая', 'быть', 'ээ'], ['поздний', 'натянуть', 'внизу'], ['для', 'хранение', 'или'], ['ещё', 'для', 'какой', 'то'], ['цель', 'и', 'так', 'начать', 'собирать', 'наш', 'табурет'], ['ээ', 'брать', 'доска', 'и', 'брать'], ['одну', 'пара', 'ножка', 'прикреплять'], ['ээ', 'этот', 'пара', 'ножка'], ['к', 'доска'], ['ээ', 'для', 'это', 'мы', 'использовать', 'ээ'], ['два', 'винтик'], ['и', 'с'], ['внутренний', 'сторона', 'от'], ['ножка', 'вкручивать', 'их'], ['в', 'углубление', 'ээ'], ['по', 'идея', 'в', 'доска', 'тоже', 'быть'], ['прорези', 'и', 'поэтому', 'все', 'должный'], ['получиться', 'легко'], ['после', 'это'], ['ээ', 'мы', 'брать', 'палка'], ['для', 'укрепление'], ['напомнить', 'что', 'это'], ['два', 'одинаковый'], ['длинный', 'палка'], ['и', 'вставлять', 'их'], ['в', 'специальный', 'отверстие'], ['на', 'ножка', 'они', 'должный', 'находиться'], ['параллельно', 'после'], ['это', 'мы', 'прикреплять'], ['ээ', 'каждый', 'из'], ['ножка', 'к'], ['одним', 'из', 'винт'], ['далее', 'мы', 'переходить'], ['ээ', 'к', 'второй', 'сторона', 'табурет'], ['ээ', 'мы', 'брать', 'остаться', 'пара', 'ножка'], ['ээ', 'и', 'сначала', 'прикреплять'], ['ее', 'к', 'вспомогательный'], ['палкам', 'вот', 'это', 'крепление'], ['ээ', 'и', 'тоже'], ['привинчивать', 'винт'], ['то', 'быть', 'мы'], ['по', 'суть', 'повторять', 'а='], ['действие', 'которое', 'мы', 'сделать'], ['до', 'это', 'просто', 'с', 'другой'], ['сторона', 'и', 'уже', 'после'], ['это', 'мы', 'ээ'], ['прикреплять', 'последний', 'ножка', 'которые', 'мы', 'только', 'что', 'приставить', 'к'], ['табуретка', 'ээ'], ['к', 'доска', 'на', 'которой', 'потом'], ['быть', 'сидеть'], ['которая', 'тоже'], ['находиться', 'с'], ['внутренний', 'сторона', 'ээ'], ['в', 'смысл'], ['крепление', 'с', 'внутренний', 'сторона', 'от', 'ножка'], ['ээ', 'после', 'это'], ['ээ', 'видимо', 'мы', 'ещё', 'раз', 'закреплять'], ['ээ', 'ээ'], ['дополнительный', 'палка', 'которые', 'ээ'], ['идти', 'перпендикулярно'], ['к', 'наш', 'ножкам'], ['вот', 'быть', 'ощущение'], ['что', 'мы', 'их'], ['уже', 'закрепить'], ['но', 'инструкция', 'из'], ['икеи', 'это', 'всегда', 'радость', 'в', 'общий', 'ээ'], ['все', 'куда', 'можно'], ['завинтить', 'винтик'], ['должный', 'быть'], ['завинтить', 'винтик'], ['чтобы', 'все', 'держаться'], ['максимально', 'крепко'], ['после', 'это', 'мы', 'переворачивать', 'наш', 'табуретка', 'ээ'], ['и', 'ставить', 'ее', 'ээ'], ['лицевой', 'сторона', 'к'], ['себя', 'то', 'быть', 'она', 'оказаться'], ['к', 'нам', 'более'], ['длинный', 'сторона'], ['ээ', 'и', 'ээ', 'и', 'перпендикулярно'], ['нам', 'более', 'короткий', 'сторона', 'ээ'], ['после', 'это', 'мы', 'брать', 'тот'], ['ткань', 'которая', 'быть', 'играть'], ['ящика', 'и'], ['хранилище', 'или', 'что', 'то'], ['наподобие', 'это', 'ээ'], ['и', 'прикреплять', 'ее'], ['с', 'одной'], ['сторона', 'и', 'с', 'другой'], ['ээ', 'к', 'тот'], ['палкам', 'которые', 'ээ'], ['служить', 'для', 'укрепление'], ['весь', 'этот', 'конструкция'], ['то', 'быть', 'не', 'к'], ['ножкам', 'а', 'к', 'тот'], ['палкам', 'которые', 'идти', 'параллельно', 'с'], ['доска', 'для'], ['сидение', 'то', 'быть', 'мы'], ['смотреть', 'на'], ['них', 'сейчас', 'в', 'они', 'полный', 'величина', 'ээ'], ['для', 'это', 'мы', 'ээ'], ['обвивать', 'короткий', 'конец', 'этот', 'материал'], ['о', 'каждый'], ['палка', 'и', 'какой', 'то', 'образ', 'там', 'закреплять'], ['ээ', 'после', 'это', 'все'], ['должный', 'быть', 'готовый', 'конец']]</t>
  </si>
  <si>
    <t>[['когда', 'мне'], ['исполнялось', 'восемь'], ['год', 'я', 'очень', 'хотеть', 'ээ'], ['лошадь', 'для'], ['барби', 'и', 'в', 'тот'], ['время', 'мы', 'жить', 'на'], ['дача', 'а', 'мой', 'родитель', 'были'], ['в', 'другой', 'страна'], ['ээ', 'то', 'быть', 'они'], ['уехать', 'куда', 'то', 'в'], ['отпуск', 'а', 'я', 'жить', 'на'], ['дача', 'вместе', 'с'], ['бабушка', 'и', 'сестра'], ['вот', 'и', 'мой'], ['день', 'рождение'], ['быть', 'по'], ['мой', 'в', 'суббота'], ['а', 'о', 'том'], ['что', 'я', 'хотеть'], ['лошадь', 'я'], ['объявить', 'где', 'то', 'в', 'четверг'], ['вот', 'и', 'я'], ['до', 'сей', 'пора'], ['не', 'знать'], ['как', 'но', 'бабушка'], ['откуда', 'то', 'достать', 'этот'], ['лошадь', 'хотя', 'никто', 'не'], ['приезжать', 'возможно', 'она', 'у'], ['нее', 'быть', 'и', 'до'], ['это', 'вот'], ['и', 'она', 'подарить', 'мне'], ['розовый', 'лошадь'], ['у', 'нее'], ['ээ', 'вот', 'у'], ['нее', 'быть', 'очень', 'красивый', 'грива'], ['с', 'заколочка'], ['розк=', 'розами', 'типо'], ['в', 'вид', 'маленький', 'белый', 'роза'], ['вот', 'ээ'], ['и', 'такой'], ['синий', 'мерцать'], ['седло', 'она', 'быть', 'очень'], ['крутой', 'я', 'быть'], ['безумно', 'рад'], ['и', 'это', 'на'], ['самом', 'дело'], ['до', 'сей', 'пора'], ['один', 'из'], ['самых', 'запомнающихся', 'подарок'], ['ээ', 'и', 'тогда', 'я', 'искренне'], ['считать', 'что', 'это'], ['какой', 'то', 'магия'], ['что', 'этот'], ['лошадь', 'там'], ['появиться', 'до', 'сей', 'пора'], ['так', 'считать', 'вот']]</t>
  </si>
  <si>
    <t>[['однажды', 'бабушка'], ['с', 'маленький'], ['егор', 'пойти', 'на'], ['прогулка', 'и'], ['бабушка', 'оставить'], ['егор', 'в', 'он'], ['коляска', 'рядом', 'с', 'магазин', 'ваз'], ['чтобы', 'пойти', 'и', 'приглядеть', 'подарок'], ['для', 'свой'], ['муж', 'но', 'маленький', 'егор'], ['оказаться', 'скучно', 'там', 'сидеть'], ['поэтому', 'он', 'вылезти'], ['из', 'свой', 'коляска'], ['и', 'пойти', 'на', 'поиск', 'приключение'], ['сначала', 'он'], ['идти', 'и'], ['никто', 'не', 'обращать', 'на', 'него'], ['внимание', 'все', 'двигаться'], ['по', 'свой'], ['дело', 'и'], ['никто', 'не', 'удивлять'], ['маленький', 'мальчик'], ['ээ', 'идти', 'по', 'дорога', 'один'], ['ээ', 'он', 'встретиться', 'с', 'большой', 'собака'], ['пересечь', 'магистраль'], ['и', 'слава', 'бог', 'остаться', 'цел'], ['потом', 'он', 'зайти'], ['в', 'канализационный', 'труба', 'которая'], ['лежать', 'на', 'земля'], ['по', 'весь', 'видимость', 'в', 'это', 'время', 'менять'], ['коммуникация', 'и', 'по'], ['счастливый', 'случайность', 'ээ'], ['пройти', 'через', 'труба'], ['оказаться', 'снова'], ['рядом', 'со', 'свой', 'коляска'], ['после', 'это', 'он', 'устать', 'залезть'], ['в', 'свой', 'коляска'], ['как', 'раз', 'в', 'этот', 'момент', 'выйти'], ['его', 'бабушка'], ['и', 'они'], ['стать', 'гулять', 'далёкий'], ['его', 'бабушка', 'даже', 'не'], ['поозревала', 'о', 'том'], ['что', 'случиться', 'с', 'внук'], ['за', 'время', 'она', 'отсутствие']]</t>
  </si>
  <si>
    <t>[['ээ'], ['макс', 'это', 'невысокий', 'человек'], ['ээ', 'довольно', 'щуплый'], ['я', 'бы', 'сказать', 'даже', 'ээ'], ['болезненный', 'средний', 'возраст'], ['однажды', 'макс', 'идти', 'по'], ['улица', 'и', 'увидеть', 'там'], ['мужчина', 'в', 'отличный'], ['форма', 'у', 'него'], ['быть', 'широкий', 'плечо'], ['и', 'накачанные', 'мыщцы'], ['макс', 'захотеться', 'выглядеть', 'так', 'же', 'когда', 'ээ'], ['он', 'продолжить', 'свой'], ['прогулка', 'он', 'увидеть', 'ээ'], ['магазин', 'спортивный', 'товар'], ['там', 'быть'], ['журнал', 'и', 'и', 'разный'], ['инвентарь', 'для', 'занятие', 'спорт', 'он'], ['зайти', 'туда', 'и'], ['решить', 'начать', 'заниматься', 'пауэрлифтингом'], ['чтобы', 'стать'], ['такой', 'же', 'как', 'тот', 'мужчина'], ['которого', 'он', 'видеть', 'он', 'купить'], ['для', 'себя', 'руководство', 'штангу'], ['и', 'ещё'], ['один', 'тренажёр'], ['ээ', 'на', 'подобие', 'бойцовский', 'груша'], ['сначала', 'он', 'попытаться', 'поработать', 'со'], ['штанга', 'но', 'она', 'оказаться'], ['слишком', 'тяжела', 'для', 'него', 'т//акже'], ['неудача', 'постичь'], ['его', 'и', 'в', 'работа', 'с', 'груша'], ['после', 'это', 'он', 'разочароваться'], ['в', 'свой'], ['сила', 'но', 'не', 'оставить', 'желание'], ['выглядеть', 'как', 'тот', 'человек'], ['которого', 'он', 'увидеть', 'на'], ['улица', 'утро', 'ээ'], ['для', 'это', 'он', 'пойти', 'к'], ['портной', 'и', 'заказать', 'себя'], ['костюм', 'с', 'увеличенными'], ['плечо', 'и', 'линия', 'торс'], ['чтобы', 'казаться', 'массивный'], ['и', 'больше']]</t>
  </si>
  <si>
    <t>PPN-012</t>
  </si>
  <si>
    <t>[['ээ', 'итак', 'ээ', 'у', 'вас', 'быть', 'в', 'наличие', 'шесть'], ['деталь', 'это', 'сидушка'], ['два', 'ножка'], ['уже', 'собрать', 'из', 'часть', 'в'], ['форма', 'буква', 'а', 'эмм'], ['два', 'перекладина'], ['и', 'материал', 'назначение'], ['которого', 'вы', 'понять', 'поздний', 'ээ'], ['для', 'начало'], ['ээ', 'перевернуть', 'сидушку', 'ээ'], ['сидушкой', 'вниз'], ['так', 'чтобы'], ['ээ', 'просверленные', 'отверстие'], ['оказаться', 'наверху', 'эмм'], ['приложить', 'к'], ['отверстие', 'с', 'одной', 'сторона', 'ээ'], ['первый', 'ножка'], ['ээ', 'так', 'чтобы', 'отверстие'], ['эмм', 'соединять'], ['их', 'эмм'], ['так', 'так', 'чтобы', 'отверстие'], ['на', 'перекля=', 'перекладина', 'соединять'], ['ээ', 'два', 'палка'], ['ээ', 'совпасть', 'с', 'тот', 'что'], ['находиться', 'на', 'сидушке'], ['ээ', 'и', 'прикрутить'], ['их', 'ээ', 'два'], ['шуруп', 'эмм'], ['чтобы', 'закрутить', 'шуруп', 'крутите', 'вер='], ['ээ', 'отвёртка'], ['по', 'часовой', 'стрелка', 'эмм'], ['далее', 'ээ', 'вам'], ['необходимый', 'соединить'], ['ээ', 'два', 'иметься', 'перекладина', 'ээ'], ['с', 'прикрученной', 'вами', 'ножка', 'ээ'], ['для', 'это'], ['вставить', 'конец', 'каждый', 'из', 'них'], ['в', 'отверстие', 'мм', 'ножка'], ['которую', 'вы', 'прикрутить', 'ээ'], ['далее', 'повторить', 'весь', 'тот', 'же'], ['действие', 'со', 'второй'], ['ножка', 'табуретка'], ['и', 'также'], ['прикрутить', 'ее', 'два', 'шуруп'], ['ээ', 'чтобы', 'закрепить'], ['ээ', 'перекладина', 'с'], ['ээ', 'обратный', 'сторона'], ['ножка', 'стул'], ['также', 'иметься', 'отверстие'], ['в', 'которые'], ['вы', 'должный'], ['прикрутить', 'болтик', 'ээ'], ['теперь', 'вам'], ['необходимый', 'соорудить', 'навесный', 'полочка', 'ээ'], ['для', 'это', 'эмм'], ['закрепить', 'мм', 'материал'], ['ээ', 'на', 'перекладинах', 'между'], ['ножками', 'мм'], ['использовать', 'для', 'это=', 'для', 'это', 'специальный'], ['мм', 'клейкий'], ['область', 'ваш', 'табурет', 'готовый']]</t>
  </si>
  <si>
    <t>[['ну', 'самый', 'запоминающийся', 'подарок'], ['наверное', 'быть', 'на'], ['день', 'рождение'], ['когда', 'я', 'прийти', 'в'], ['школа', 'у', 'меня'], ['день', 'рождение', 'в', 'самом'], ['начало', 'сентябрь'], ['и', 'обычно'], ['его', 'ну', 'сказать', 'так', 'пропускать'], ['и', 'в', 'общий', 'это'], ['немножко', 'обидненько'], ['вот', 'но', 'в', 'тот', 'день'], ['я', 'прийти'], ['и', 'как', 'оказаться'], ['весь', 'друг', 'собраться'], ['ранний', 'встретить'], ['меня', 'что', 'я', 'совсем', 'не', 'ожидать', 'они'], ['сделать', 'какой', 'то', 'там', 'плакат'], ['со', 'всякий', 'шоколадками', 'а='], ['альбом', 'с', 'наш'], ['фотография', 'поздравление'], ['вот', 'ээ'], ['спеть', 'мне', 'песня'], ['собственный', 'сочинение'], ['вот', 'и'], ['прийти', 'даже', 'ещё'], ['один', 'человек', 'который', 'быть'], ['мне', 'очень', 'важный', 'в', 'тот', 'время'], ['вот', 'учитывать', 'что', 'он', 'по'], ['утро', 'вообще', 'не'], ['вставать', 'я', 'быть', 'очень', 'удивлена'], ['и', 'вот', 'это', 'вот', 'все', 'вместе'], ['ээ', 'человек', 'с', 'которыми', 'я'], ['в', 'тот', 'момент', 'очень'], ['близко', 'общаться'], ['ээ', 'само', 'поздравление'], ['ээ', 'настроение', 'которое', 'тогда', 'быть', 'и'], ['плакат', 'который', 'у', 'меня', 'теперь', 'стоить'], ['где', 'то', 'в', 'шкаф'], ['эмм', 'ну', 'вот'], ['это', 'быть', 'самый'], ['запоминающийся', 'подарок']]</t>
  </si>
  <si>
    <t>[['итак', 'я', 'решить'], ['что', 'это', 'я', 'маленький', 'мм'], ['и.', 'в', 'общий'], ['бабушка', 'уйти'], ['в', 'магазин'], ['ээ', 'я', 'стать', 'все', 'разглядывать', 'все', 'что'], ['вокруг', 'и', 'это'], ['было', 'так', 'словно', 'когда', 'я'], ['переключать', 'свой', 'внимание'], ['на', 'что', 'то', 'другое'], ['я', 'бродить', 'по'], ['улица', 'и', 'это'], ['было', 'так', 'интересный'], ['мм', 'быть', 'такой'], ['маленькая', 'но', 'уже', 'самостоятельный'], ['ээ', 'я', 'идти', 'ээ'], ['между', 'человек', 'вот'], ['пробиваться', 'казаться'], ['что', 'они'], ['меня', 'не'], ['замечать', 'и'], ['непонятный', 'вообще'], ['что', 'делать', 'этот', 'взрослый'], ['куда', 'они', 'идти'], ['какой', 'то'], ['сумка', 'портфели'], ['нога', 'в', 'общий'], ['мне', 'стать', 'интересный', 'я', 'ээ'], ['уйти', 'к', 'собачка', 'ну', 'вот', 'мы', 'долго'], ['друг', 'на'], ['друга', 'смотреть'], ['искренний', 'преданный', 'глаз'], ['ээ', 'потом', 'она', 'меня', 'лизнула'], ['и', 'я'], ['потопать', 'далёкий'], ['ээ', 'мне'], ['всегда', 'было'], ['интересный', 'лазить', 'по'], ['всяким', 'гора'], ['или', 'дома', 'строить', 'ээ'], ['из', 'простыня', 'всякий'], ['туннельчики', 'а', 'тут', 'я', 'увидеть'], ['настоящий', 'какой', 'то', 'туннель'], ['он', 'меня', 'так'], ['привлечь', 'что', 'я', 'побежать', 'через', 'автостоянка'], ['не', 'слыша', 'никакой'], ['шум', 'сигнал'], ['и', 'полезть', 'ээ'], ['в', 'свой', 'волшебный', 'туннельчик'], ['ээ', 'потом', 'я', 'пройти', 'через'], ['него', 'и', 'то', 'что'], ['там', 'было'], ['должный', 'оставаться', 'в', 'туннель'], ['вот', 'ээ'], ['а', 'потом', 'я', 'услышать', 'как', 'бабушка'], ['выходить', 'из', 'магазин'], ['ээ', 'повернуться', 'и', 'мой'], ['приключение', 'закончиться'], ['как', 'ни'], ['в', 'что', 'не', 'бывать']]</t>
  </si>
  <si>
    <t>[['эмм', 'ну', 'значить', 'быть'], ['один', 'молодой', 'человек', 'он', 'наверное'], ['в', 'кто', 'то', 'влюбиться'], ['и', 'пойти'], ['такой', 'в'], ['клуб', 'спортивный'], ['вот', 'чтобы', 'стать', 'накачанным'], ['и', 'типо'], ['поразить', 'девушка', 'эмм'], ['ну', 'прийти', 'мм'], ['понять', 'что', 'это'], ['слишком', 'сложный', 'и', 'у', 'него'], ['ничто', 'не', 'получаться', 'ээ'], ['что', 'ему', 'вот', 'это', 'не'], ['нравиться', 'и'], ['решить', 'научиться'], ['бокс', 'чтобы', 'заступиться', 'за'], ['девушка', 'и', 'потом'], ['ээ', 'ну', 'не', 'знать', 'про', 'то'], ['уметь', 'драться', 'вот'], ['оказаться', 'что', 'он', 'к'], ['это', 'тоже', 'не', 'способный'], ['вот', 'тогда', 'он', 'стать', 'придумывать'], ['дру=', 'другие', 'план'], ['ээ', 'прочитать', 'о', 'том'], ['что', 'отношение'], ['меняться', 'и', 'и', 'теперь', 'девушка'], ['нравиться', 'парень', 'несколько', 'другого', 'характер'], ['решить', 'что', 'стоить', 'сшить'], ['себя', 'красивый', 'костюм'], ['ээ', 'сделать', 'причёска', 'и', 'поразить', 'остальных', 'свой', 'ээ'], ['неотразимость', 'вот']]</t>
  </si>
  <si>
    <t>PPN-013</t>
  </si>
  <si>
    <t>[['ну', 'ладно', 'у', 'тебя', 'у', 'тебя', 'быть'], ['ээ', 'тебе', 'нужный', 'собрать', 'табурет'], ['у', 'тебя', 'быть', 'ээ'], ['доска', 'на', 'которой', 'сиди='], ['с=', 'ты', 'сидеть', 'быть', 'ээ'], ['ножка', 'для', 'этот'], ['табуретка', 'и', 'первый', 'дело'], ['тебе', 'нужный', 'прикрутить', 'ээ'], ['ножка', 'к', 'доска', 'то', 'быть', 'ты'], ['полу=', 'класть', 'доска'], ['на', 'пол', 'и'], ['прикручивать', 'шурупчик', 'ээ'], ['ножка', 'ай', 'тыдымтырым'], ['это', 'непростой', 'табурет'], ['причём', 'далёкий', 'ты', 'ээ', 'прикручивать', 'ээ'], ['второй', 'часть'], ['ножка', 'то', 'быть', 'ээ'], ['теперь', 'у', 'тебя'], ['аналогично', 'прикручиваешь'], ['теперь', 'у', 'тебя'], ['получаться', 'что', 'весь', 'четыре'], ['ножка', 'табуретка', 'прикрутить'], ['и', 'этот', 'ножка'], ['между', 'себя', 'соединить'], ['ещё', 'два', 'палка', 'тоже', 'на'], ['шурупчике', 'далёкий', 'тебе', 'нужный', 'весь', 'этот'], ['шурупчик', 'вкрутить'], ['и', 'в'], ['место', 'где', 'соединяться', 'ножка'], ['друг', 'с'], ['другом', 'тебе'], ['нужный', 'просунуть', 'ээ', 'бумаж=', 'ээ', 'полотно', 'ээ', 'с', 'одной'], ['сторона', 'и', 'с', 'другой', 'сторона', 'завернуть', 'его'], ['и', 'получиться', 'у', 'тебя', 'табурет'], ['ээ', 'и', 'внизу'], ['него', 'быть', 'ээ'], ['полотно']]</t>
  </si>
  <si>
    <t>[['ээ'], ['это', 'быть'], ['прошлый', 'год'], ['ээ', 'мой', 'молодой', 'человек', 'подарить', 'ээ', 'подарок', 'ээ', 'ээ'], ['билет', 'в', 'калининград', 'ээ'], ['для', 'нас'], ['двое', 'на', 'праздник'], ['мне', 'нужный', 'рассказывать', 'именно', 'почему', 'и', 'почему', 'это', 'важный', 'и', 'так', 'далее'], ['окей', 'ээ'], ['я', 'ему'], ['до', 'это', 'несколько'], ['месяц', 'назад', 'ка='], ['просто', 'вскользь', 'обронить'], ['что', 'хотеть', 'бы'], ['поехать', 'в', 'калинград'], ['но', 'не', 'более'], ['того', 'он', 'это'], ['видимо', 'запомнить'], ['и', 'видимо'], ['купить', 'билет', 'и'], ['ээ', 'мы', 'вместе'], ['полететь', 'в'], ['калининград', 'на', 'несколько'], ['день', 'там', 'далёкий', 'у', 'него'], ['быть', 'подруга', 'которая'], ['организовать', 'к', 'тому'], ['моменто=', 'к', 'тот', 'момент'], ['какой', 'то'], ['с=', 'сладость', 'европейский'], ['которые', 'этот'], ['европе=', 'которые', 'у', 'нас', 'не='], ['импортный', 'которые', 'короткий', 'у'], ['нас', 'они', 'нету'], ['в', 'принцип', 'наверное', 'не', 'знать', 'вот', 'мы', 'жить', 'на'], ['квартира', 'у', 'его'], ['подруга', 'гулять', 'в', 'принцип'], ['вот', 'это', 'вот'], ['путешествие', 'это', 'самый', 'хороший', 'подарок']]</t>
  </si>
  <si>
    <t>[['так', 'на', 'этот'], ['картинка', 'мама', 'везти', 'гулять', 'с'], ['сын', 'они', 'проезжать', 'мимо', 'магазин'], ['и', 'она', 'видимо'], ['заходить', 'в', 'магазин'], ['и', 'оставлять', 'его'], ['на', 'улица'], ['при', 'это', 'она', 'говорить'], ['ему', 'чтобы', 'он', 'не', 'вылезать'], ['из', 'свой', 'ээ'], ['коляска', 'но', 'ребёнок'], ['все', 'равный', 'вылезать'], ['из', 'коляска', 'идти', 'гулять', 'он'], ['идти', 'мимо'], ['человек', 'находить', 'подходить', 'к', 'собака'], ['смотреть', 'на', 'собака'], ['идти', 'через', 'дорога', 'идти', 'в', 'видимо', 'в', 'канализационный', 'с='], ['свалочный', 'труба'], ['какой', 'то', 'он', 'ээ'], ['возвращаться', 'в', 'магазин'], ['и', 'к', 'тот', 'момент'], ['как', 'он', 'возвращаться'], ['его', 'мама', 'как'], ['раз', 'выходить', 'из', 'магазин'], ['и', 'она'], ['ничто', 'не'], ['замечать', 'что', 'что', 'то'], ['было', 'не', 'так', 'и'], ['везти', 'его', 'далёкий']]</t>
  </si>
  <si>
    <t>[['мм'], ['так', 'на', 'этот'], ['картинка', 'я', 'видеть', 'как', 'мужчина', 'пытае=.', 'мужчина', 'мм', 'гулять', 'по'], ['улица', 'он', 'увидеть', 'накачанного', 'другого'], ['мужчина', 'гулять', 'по'], ['улица', 'увидеть'], ['ээ', 'жур='], ['в', 'магазин', 'журнал', 'с'], ['накачанными', 'мужчина'], ['захотеть', 'стать'], ['такой', 'же', 'мускулистый'], ['пойти', 'в', 'спортивный', 'зал', 'он', 'подн='], ['пытаться', 'поднять', 'штанга'], ['у', 'него', 'не', 'получиться', 'мм'], ['пытаться', 'с', 'ней'], ['заниматься', 'но', 'у'], ['него', 'никак'], ['с', 'ней', 'не', 'получаться', 'она', 'его', 'ударять', 'по'], ['нога', 'он', 'ее', 'ронял'], ['тогда', 'он', 'ээ'], ['перейти', 'на', 'боксёрский', 'упражнение'], ['и', 'пытаться', 'боксировать', 'с', 'ээ'], ['мм', 'с', 'агрегат', 'который', 'позволять', 'самостоятельно'], ['боксировать', 'но', 'это', 'у'], ['него', 'тоже', 'не', 'получиться'], ['тогда', 'он', 'решить', 'выкинуть'], ['весь', 'весь', 'свой'], ['спортивный', 'снаряжение'], ['и', 'просто', 'купить'], ['себя', 'костюм', 'в', 'котором'], ['храниться', 'что', 'то', 'что'], ['выглядеть', 'как', 'мыщцы'], ['теперь', 'у', 'него'], ['крутой', 'классный', 'костюм'], ['но', 'он', 'такой', 'же'], ['худой', 'и', 'немускулистый'], ['как', 'он', 'и', 'быть']]</t>
  </si>
  <si>
    <t>PPN-014</t>
  </si>
  <si>
    <t>[['мм'], ['окей', 'ээ'], ['так', 'для'], ['начало', 'надо', 'взять'], ['самую', 'больший', 'плоский', 'сидушку'], ['и', 'короче', 'деталь'], ['которая', 'у', 'вас', 'е='], ['которые', 'у'], ['вас', 'быть', 'ээ'], ['взять', 'два'], ['ножка', 'которые', 'как', 'одной'], ['деталь', 'и', 'с'], ['помощь', 'два'], ['гайка', 'прикрутить'], ['их', 'ээ', 'к'], ['сидушке', 'далёкий', 'взять', 'ээ'], ['два', 'плоск=', 'точнее', 'два', 'длинный', 'балка'], ['и', 'прикрутить'], ['ээ', 'этот', 'балка'], ['к', 'к', 'два'], ['ножкам', 'каждый', 'к'], ['одной', 'соответственно', 'ээ'], ['взять', 'остаться', 'два'], ['ножка', 'тоже', 'они', 'одной'], ['деталька', 'как', 'бы', 'это', 'они'], ['первый', 'раз', 'и', 'поставить'], ['их', 'так', 'чтобы', 'отверстие'], ['на', 'ножка', 'соответствовать'], ['балками', 'вот', 'этот', 'длинный'], ['которые', 'вы', 'сд='], ['присп=', 'поставить', 'в', 'предыдущий', 'шаг'], ['ээ', 'вот', 'нужный', 'чтобы', 'они'], ['как', 'бы', 'так', 'в='], ['войти', 'внутрь'], ['и', 'при=', 'взять', 'ещё'], ['два', 'гайка', 'которые', 'у'], ['вас', 'быть', 'и', 'прикрутить', 'ээ'], ['ножка', 'к', 'сидушке'], ['ээ', 'далее', 'далее', 'мм'], ['шт=', 'видимо', 'далее'], ['нужный', 'наверное', 'опять', 'взять', 'ещё'], ['гайка', 'и', 'прикрутить', 'длинный', 'балка'], ['ээ', 'гайка', 'на', 'картинка', 'это', 'похожий', 'на'], ['гайка', 'вот', 'ээ'], ['и', 'взять'], ['ээ', 'тряпочка', 'с'], ['липучками', 'и', 'пристегнуть'], ['ее', 'к', 'длинный', 'балка'], ['чтобы', 'получиться', 'видимо', 'хранилище', 'под'], ['стул', 'очень', 'удобный'], ['вот', 'конец']]</t>
  </si>
  <si>
    <t>[['самый', 'запоминающийся', 'подарок'], ['это', 'когда'], ['ээ', 'меня'], ['поздравлять', 'с', 'день', 'рождение', 'но', 'ээ'], ['рядом', 'в', 'магазин'], ['не', 'было', 'свечка', 'в='], ['везде', 'не', 'быть', 'свечка'], ['и', 'поэтому'], ['мне', 'принести', 'торт'], ['но', 'не', 'со'], ['свечка', 'а', 'принести', 'в', 'одной'], ['рука', 'торт'], ['а', 'в', 'другой', 'рука'], ['заж=', 'зажечь', 'зажигалка'], ['и', 'я'], ['задувать', 'не', 'свечка', 'а'], ['зажигалка', 'вот', 'и', 'это'], ['сам=', 'все', 'что'], ['я', 'запомнить', 'ну', 'такой'], ['самая', 'первый', 'ситуация', 'которая', 'мне'], ['такой', 'приятный'], ['прийти', 'в', 'голова', 'вот']]</t>
  </si>
  <si>
    <t>[['ээ'], ['мама', 'с', 'ребёнок'], ['прийти', 'в', 'магазин'], ['и', 'видимо', 'нельзя'], ['было', 'туда'], ['заходить', 'с'], ['коляска', 'она', 'решить', 'оставить'], ['ребёнок', 'одного', 'на'], ['улица', 'а', 'сама', 'пойти', 'в', 'магазин'], ['ээ', 'маленький', 'ребёнок', 'естественно', 'не', 'стать', 'сидеть', 'в', 'коляска'], ['уйти', 'встретить', 'человек', 'встретить', 'собачка', 'найти', 'машинка', 'ээ'], ['найти', 'какой', 'то', 'туннель', 'или'], ['каназаль=', 'канализационный', 'труба'], ['зайти', 'в', 'нее', 'и', 'выйти'], ['рядом', 'с', 'коляска'], ['возможный', 'это', 'быть', 'телепорт', 'и', 'выйти'], ['к', 'коляска'], ['сел', 'в'], ['коляска', 'мама', 'выйти'], ['из', 'магазин'], ['такой', 'как', 'хороший', 'что'], ['ты', 'меня'], ['дождаться', 'поехать', 'домой', 'конец']]</t>
  </si>
  <si>
    <t>[['идти', 'как', 'то', 'парень', 'по'], ['улица', 'и', 'увидеть', 'большой', 'мужчина'], ['ээ', 'и', 'он', 'видимо', 'захотеть'], ['стал=', 'стать', 'такой', 'же'], ['мощный', 'и', 'пойти', 'в', 'магазин'], ['ээ', 'увидеть', 'как', 'раз'], ['объявление', 'как', 'подкачать', 'мускулы'], ['купить', 'себя'], ['газета', 'с', 'совет'], ['спортивный', 'и', 'начать', 'их'], ['изучать', 'пойти', 'в'], ['спортзал', 'качать', 'штанга'], ['у', 'него', 'не', 'получиться'], ['п=', 'пойти', 'бить'], ['груша', 'у', 'него', 'не'], ['получиться', 'он', 'на', 'все', 'забить', 'все'], ['выкинуть', 'пойти', 'к'], ['модельер', 'и', 'сшить'], ['себя', 'большой'], ['костюм', 'чтобы', 'казаться', 'такой', 'же', 'мощный', 'конец']]</t>
  </si>
  <si>
    <t>PPN-015</t>
  </si>
  <si>
    <t>[['так', 'ээ'], ['берем', 'столешница', 'ээ', 'затем', 'ээ', 'брать', 'пара'], ['сцепить', 'между', 'себя', 'ээ', 'ножка', 'ээ', 'которые', 'выглядеть', 'как', 'ээ', 'л='], ['такой', 'трапеция'], ['с', 'рожиками', 'ээ'], ['более', 'узкий', 'сторона'], ['их', 'надо', 'прикрутить'], ['на', 'два', 'винт'], ['ээ', 'ээ'], ['к', 'узкий', 'сторона', 'столешница'], ['так', 'надо', 'сделать', 'сначала', 'ээ'], ['с', 'одной', 'ээ'], ['с', 'одной', 'пара', 'ножка'], ['ээ', 'но', 'не', 'торопиться', 'прикручивать', 'другую'], ['потому', 'что', 'перед'], ['тем', 'как'], ['прикручивать', 'другую', 'п='], ['ээ', 'другую', 'пара', 'ножка'], ['нам', 'нужный'], ['мм', 'прикрутить', 'к', 'первый', 'пара', 'ножка'], ['ээ', 'перпендикулярный', 'балка'], ['ээ', 'в', 'принцип'], ['ээ', 'тут', 'не', 'очень', 'говорить', 'куда', 'их'], ['можно', 'прикрутить'], ['ээ', 'они', 'должный'], ['идти', 'параллельно', 'столешница'], ['ээ', 'и', 'прикручиваться', 'к'], ['ээ', 'ну'], ['два', 'отверстие'], ['на', 'ножка', 'а', 'после'], ['того', 'как', 'мы'], ['прикрутить', 'перпеди='], ['ээ', 'паралелльные', 'балка'], ['нам', 'нужный'], ['мм', 'приделать', 'второй', 'пара', 'ножка', 'сначала'], ['к.', 'вообще', 'даже', 'не', 'знать', 'не', 'важный', 'к', 'что', 'сначала'], ['ээ', 'или', 'важный', 'да', 'наверное', 'нужный'], ['ее', 'сначала'], ['приделать', 'к'], ['ээ', 'а', 'ее', 'не', 'надо', 'их'], ['не', 'надо', 'прикручивать', 'ээ'], ['или', 'надо', 'прикручивать'], ['нет', 'все', 'ок'], ['ээ', 'значить', 'ее'], ['нужный', 'сначала'], ['ээ', 'вставить', 'ээ'], ['в', 'этот', 'два'], ['перпендикулярный', 'балка', 'параллельный', 'балка'], ['а', 'потом', 'ээ', 'прикрутить', 'ээ', 'к', 'самой'], ['столешница', 'вот', 'такой', 'образ', 'у', 'нас'], ['получиться', 'столешница'], ['к', 'ней', 'ээ'], ['приделать', 'ножка'], ['и', 'два'], ['балка', 'параллельный'], ['ээ', 'да', 'только'], ['затем', 'надо', 'этот'], ['балка', 'прикрутить', 'к'], ['ээ', 'простить', 'пожалуйста', 'к'], ['ножкам', 'ну', 'теперь', 'у', 'нас'], ['почти', 'уже', 'готовый', 'стол'], ['ээ', 'но', 'мы', 'зачем', 'то'], ['к', 'нему', 'ещё', 'приделаем'], ['ээ', 'такой', 'ката=', 'холст'], ['ээ', 'или', 'какой', 'то'], ['резиновый', 'штука'], ['ээ', 'как', 'раз', 'она', 'приделывается'], ['к', 'этот', 'два', 'балка'], ['ээ', 'она', 'наверное'], ['на', 'какой', 'то', 'липучках'], ['ээ', 'нужный', 'сначала', 'ээ'], ['один', 'конец', 'ее'], ['приложить', 'к'], ['верхний', 'балка', 'загнуть', 'его'], ['зафиксировать', 'и', 'потом'], ['нижний', 'конец', 'точно', 'так', 'же'], ['приложить', 'к', 'нижний', 'балка'], ['и', 'зафиксировать'], ['такой', 'образ', 'у', 'нас', 'получиться', 'ээ'], ['стол', 'или', 'табурет'], ['в', 'общий', 'что', 'то', 'такой']]</t>
  </si>
  <si>
    <t>[['мм'], ['больше', 'всего'], ['мне', 'запомниться', 'как', 'ээ'], ['в', 'детство'], ['мне', 'однажды', 'подарить', 'станок', 'ээ'], ['для', 'того', 'чтобы', 'делать', 'на', 'нем'], ['фенечки', 'из'], ['бисер', 'и', 'это', 'запомниться'], ['мне', 'не', 'потому'], ['что', 'это'], ['какой', 'то'], ['самый', 'потрясающий'], ['станок', 'это', 'быть', 'самый'], ['обычный', 'какой', 'то'], ['пластиковый', 'станок', 'ээ'], ['проблема', 'быть', 'в', 'том'], ['что', 'как', 'только'], ['мне', 'его', 'подарить', 'ээ'], ['с', 'ним', 'быть', 'с', 'ним', 'в'], ['комплект', 'идти', 'такой'], ['иголочка', 'которой', 'нужный'], ['было', 'собственно', 'говорить', 'плести', 'этот', 'ээ'], ['плести', 'этот'], ['фенечки', 'на', 'нем', 'но', 'в', 'тот'], ['самый', 'момент', 'когда', 'я', 'открыть'], ['его', 'ээ'], ['через', 'где', 'то'], ['несколько', 'буквально', 'минута', 'этот'], ['иголочка', 'где', 'то', 'потеряться', 'и'], ['я', 'очень', 'долго', 'ее'], ['искать', 'и', 'быть', 'очень', 'расстроить'], ['тем', 'что'], ['ээ', 'мне'], ['подарить', 'классный', 'подарок'], ['но', 'я', 'не', 'мочь', 'им'], ['воспользоваться', 'потому', 'что', 'я', 'потерять'], ['какой', 'то', 'маленький', 'деталь'], ['в', 'итог'], ['я', 'найти', 'этот', 'иголочка'], ['ээ', 'быть', 'очень', 'рад'], ['это', 'но'], ['через', 'день', 'она', 'опять', 'потеряться'], ['поэтому', 'я', 'очень', 'хорошо'], ['запомнить', 'этот', 'подарок'], ['ээ', 'оказаться', 'потом', 'ээ'], ['в', 'итог', 'что'], ['можно', 'взять', 'на'], ['самом', 'дело', 'любой', 'иголка', 'ээ'], ['в', 'тот'], ['момент', 'когда', 'я'], ['получить', 'этот', 'подарок'], ['я', 'не', 'знать'], ['это', 'и'], ['вс=', 'весь', 'этот', 'ситуация'], ['мне', 'очень', 'запомниться', 'потому', 'что', 'она', 'быть', 'такой', 'эмоциональный']]</t>
  </si>
  <si>
    <t>[['однажды', 'ээ'], ['мама', 'гулять', 'с'], ['малыш', 'и', 'увидеть', 'потрясать', 'бутылка'], ['за', 'сорок', 'рубль'], ['в', 'магазин'], ['ээ', 'она', 'сказать', 'малыш', 'сиди'], ['тут', 'тихо'], ['ни', 'с', 'кто', 'не', 'разговаривать'], ['а', 'если', 'что', 'звать', 'меня'], ['на', 'помощь', 'и', 'уйти'], ['в', 'магазин', 'ээ'], ['малыш', 'посмотреть', 'посмотреть', 'на', 'нее', 'ээ'], ['и', 'решить', 'что'], ['ему', 'быть', 'скучный', 'сидеть', 'в'], ['коляска', 'и', 'можно'], ['немного', 'прогуляться', 'пока'], ['мама', 'не', 'видеть'], ['ээ', 'тогда', 'он', 'вылезти'], ['из', 'коляска'], ['недолго', 'думать', 'и', 'пойти', 'по'], ['улица', 'мимо', 'него'], ['проходить', 'огромный', 'человек', 'и', 'также', 'он', 'встретить'], ['собака', 'которая'], ['быть', 'раз', 'в', 'три', 'больше', 'его'], ['но', 'быть', 'совершенно', 'безобидный'], ['он', 'пойти'], ['на', 'какой', 'то'], ['автостоянка', 'тут', 'он'], ['увидеть', 'странный'], ['труба', 'над', 'которой', 'быть'], ['восклицательный', 'знак', 'эмм'], ['конечно', 'же', 'он', 'решить', 'залезть'], ['в', 'этот'], ['труба', 'потому', 'что', 'думать', 'что'], ['там', 'внутри'], ['портал', 'в', 'другой'], ['мир', 'он'], ['идти', 'идти'], ['по', 'этот'], ['труба', 'там', 'было'], ['мокро', 'склизко'], ['и', 'что', 'то'], ['неприятно', 'пахнуть', 'ээ'], ['потом', 'он', 'выйти'], ['из', 'этот', 'труба'], ['и', 'оказаться', 'что', 'он', 'прийти'], ['почти', 'к', 'свой', 'коляска', 'мм'], ['тогда', 'он', 'подумать'], ['ну', 'наверное', 'мама'], ['уже', 'скоро', 'вернуться', 'и'], ['обратно', 'залезть'], ['в', 'свой'], ['коляска', 'мама'], ['выйти', 'с', 'куча', 'покупка'], ['мм', 'и', 'быть', 'очень', 'рад'], ['что', 'она', 'малыш'], ['сидеть', 'тихо'], ['и', 'вести', 'себя', 'хорошо'], ['ээ', 'она', 'положить', 'весь', 'покупка', 'ээ'], ['в', 'он', 'колясочка'], ['и', 'они'], ['поехать', 'домой']]</t>
  </si>
  <si>
    <t>[['джон', 'всегда', 'быть', 'слабый', 'человек'], ['ээ', 'он', 'с'], ['зависть', 'засматриваться', 'на', 'широкий'], ['ээ', 'высокий', 'мужчина', 'сам', 'он', 'такой'], ['никогда', 'не', 'быть', 'ээ'], ['он', 'подозревать'], ['что', 'именно', 'из'], ['за', 'это'], ['его', 'не', 'воспринимать', 'серьезно'], ['эмм', 'он', 'часто', 'засматриваться', 'на'], ['плакат', 'с'], ['бодибилдерами', 'на', 'журнал', 'с', 'ними', 'и'], ['однажды', 'он', 'решить'], ['что', 'надо', 'все', 'таки'], ['попробовать', 'стать'], ['такой', 'же'], ['сильный', 'и', 'красивый'], ['ээ', 'он', 'купить'], ['себя', 'больший', 'штанга'], ['ээ', 'попробовать', 'ее'], ['поднять', 'но', 'поскольку'], ['он', 'не', 'знать', 'правильный', 'техника'], ['поднимание', 'штанга'], ['то', 'он', 'просто'], ['ээ', 'ээ'], ['покалечить', 'себя', 'нога'], ['ээ', 'далёкий', 'он', 'попробовать', 'с', 'груша'], ['казаться', 'бы', 'что'], ['плохой', 'мочь'], ['ээ', 'произойти', 'ээ'], ['при', 'занятие', 'с', 'бойцовский', 'груша'], ['ээ', 'но', 'она', 'ударить', 'его'], ['сильный', 'чем', 'он', 'ударить'], ['ее', 'и', 'в'], ['итог', 'он'], ['ээ', 'выкинуть', 'весь', 'этот', 'мм', 'ээ', 'мм', 'вс=', 'вс=', 'все='], ['весь', 'этот'], ['вещь', 'и', 'решить'], ['что', 'на'], ['самом', 'дело'], ['ему', 'не', 'нужный', 'быть'], ['сильный', 'что', 'он'], ['хотеть', 'так', 'это', 'он', 'хотеть'], ['выглядеть', 'значительно'], ['для', 'это', 'совершенно', 'не', 'обязательный'], ['ээ', 'иметь', 'больший'], ['мускул', 'или', 'широкий', 'грудь'], ['для', 'это', 'возм='], ['можно', 'просто', 'ээ'], ['купить', 'себя', 'большой', 'костюм'], ['ээ', 'напихать', 'туда'], ['ээ', 'например', 'ээ'], ['подушка', 'и', 'выглядеть', 'потрясающе', 'ээ'], ['с', 'тот', 'пора', 'он', 'так', 'и', 'сделать', 'и'], ['ээ', 'его', 'везде', 'воспринимать'], ['ээ', 'действительно', 'очень', 'серьезно']]</t>
  </si>
  <si>
    <t>PPN-016</t>
  </si>
  <si>
    <t>[['в', 'общий', 'это', 'ээ', 'инструкция', 'ээ'], ['по', 'собирание'], ['икеевского', 'табурет'], ['исто=', 'инструкция', 'в', 'восемь', 'пункт'], ['ээ', 'так'], ['щас', 'посмотреть', 'что', 'там', 'дать'], ['ээ', 'так'], ['табурет', 'очень', 'простой', 'он'], ['состоять', 'из'], ['ээ', 'ээ'], ['крыш=', 'собственно', 'из', 'сидение', 'из'], ['ээ', 'два', 'ээ', 'ээ'], ['ножка', 'но', 'при', 'это'], ['ножка', 'она', 'уже', 'собрать', 'ее'], ['собирать', 'не', 'надо', 'и', 'из', 'промежуточный'], ['ээ', 'какой', 'то'], ['натянутый', 'ткань'], ['между', 'этот', 'два'], ['ножками', 'натянутый', 'кусочка', 'ткань'], ['соответственно', 'сначала', 'надо', 'к'], ['сидение', 'а', 'да'], ['сначала', 'надо', 'к'], ['сидение', 'прикрутить', 'ээ', 'два', 'ээ'], ['шуруп', 'ну', 'в', 'общий', 'два'], ['такой', 'да'], ['шурупчик', 'одну'], ['ножка', 'потом'], ['ээ', 'надо', 'в', 'этот'], ['ножка', 'вставить', 'ещё', 'вставить', 'ээ'], ['два', 'соединять'], ['ээ', 'палочка', 'которые', 'прикрепить'], ['ее', 'к', 'другой'], ['ножка', 'далёкий', 'надо', 'ставить', 'второй'], ['ножка', 'ровно', 'мм'], ['по=', 'в', 'паз', 'точнее', 'паз', 'надо', 'вставить'], ['щас', 'второй', 'ножка', 'надо'], ['присоединить', 'вот', 'к', 'этот', 'палочкам'], ['то=', 'которые', 'торчать', 'из', 'первый', 'и', 'прикрутить'], ['ее', 'точно', 'так', 'же', 'к', 'сидение'], ['вот', 'а', 'далёкий', 'надо', 'ээ'], ['дополнительный', 'закрутить', 'вот', 'этот', 'вот'], ['соединительный', 'палочка'], ['чтобы', 'этот', 'весь', 'конструкция'], ['не', 'развалиться', 'и', 'далёкий'], ['надо', 'повесить'], ['вот', 'этот', 'вот', 'странный'], ['ткань', 'между'], ['ээ', 'этот', 'два'], ['ножками', 'собственно', 'на', 'этот', 'самые'], ['палочка', 'вот', 'то', 'быть'], ['надо', 'сначала', 'прикрутить', 'одну'], ['ножка', 'потом', 'вставить', 'соединительный'], ['палочка', 'прикрутить', 'другую', 'ножка', 'ээ'], ['закрепить', 'соединительный', 'палочка'], ['и', 'повесить', 'на'], ['них', 'ткань', 'все']]</t>
  </si>
  <si>
    <t>[['ладно', 'я'], ['рассказать', 'не', 'про'], ['хороший', 'но', 'скорее'], ['про', 'тот', 'который', 'просто', 'прийти'], ['в', 'голова', 'то', 'что', 'когда', 'я'], ['встречаться', 'с'], ['одним', 'странный', 'молодой', 'человек', 'в'], ['ээ', 'десятом', 'нет'], ['девятом', 'девятый', 'класс', 'ээ'], ['он', 'мне'], ['подарить', 'сертификат', 'о', 'том'], ['что', 'мой'], ['имя', 'назвать'], ['какой', 'то', 'там', 'звезда'], ['типо', 'он', 'пойти'], ['в', 'реальный', 'космический', 'агенство'], ['я', 'не', 'знать'], ['что', 'это', 'за'], ['структура', 'и', 'попросить', 'зарегистрировать'], ['ээ', 'какой', 'то', 'новый', 'открытый'], ['ээ', 'небесный', 'тело'], ['новый', 'открытый'], ['мой', 'имя', 'а'], ['мне', 'подарить', 'просто'], ['сертификат', 'в', 'рамочка', 'и', 'это', 'ээ'], ['забавный', 'и', 'это', 'конечно', 'удивительный']]</t>
  </si>
  <si>
    <t>[['ээ', 'итак', 'ээ', 'ээ'], ['видимо', 'дело', 'было'], ['в', 'советсткое'], ['время', 'судить', 'по'], ['ээ', 'фасон', 'ээ', 'коляска', 'детский'], ['но', 'в', 'общий'], ['ээ', 'ребёнок', 'остаться', 'один'], ['ээ', 'тогда', 'как'], ['мама', 'зайти', 'в', 'магазин', 'ребёнок', 'ээ'], ['недолго', 'думать', 'вылезти'], ['из', 'свой'], ['коляска', 'ребёнок', 'быть', 'совсем', 'маленький', 'и'], ['пойти', 'гулять', 'дело', 'было'], ['в', 'город', 'он'], ['ээ', 'идти', 'такой', 'маленький', 'под'], ['нога', 'прохожий'], ['ээ', 'встречать', 'больший', 'собака'], ['и', 'продолджал', 'идти', 'далёкий', 'шел'], ['между', 'машина', 'и', 'добраться', 'до'], ['ээ', 'лежать', 'огромный', 'труба'], ['на', 'которой', 'быть', 'ээ'], ['изобразить', 'знак', 'опасность'], ['ну', 'ребёнок', 'быть', 'маленький', 'и'], ['спокойно', 'пойти', 'в', 'внутрь', 'по'], ['труба', 'шел'], ['идти', 'и', 'благополучно', 'выйти'], ['с', 'другого'], ['конец', 'и', 'точно', 'так', 'же'], ['непонятный', 'какой'], ['образ', 'конечно', 'вернуться'], ['к', 'свой', 'коляска'], ['залезть', 'обратно', 'ровно'], ['в', 'тот', 'самое', 'время'], ['к=', 'когда=', 'ровно', 'к', 'тот', 'самому'], ['момент', 'как'], ['маш=', 'мамаша'], ['выйти', 'из', 'магазин'], ['он', 'уже'], ['сидеть', 'в'], ['коляска', 'и', 'все', 'закончиться', 'ээ'], ['благополучно', 'и', 'они'], ['счастливо', 'поехать', 'ээ'], ['домой']]</t>
  </si>
  <si>
    <t>[['ээ'], ['встретиться', 'как', 'то'], ['ээ', 'тощий', 'человечек', 'с'], ['ээ', 'ээ'], ['с', 'солидно', 'выглядеть'], ['человек', 'с', 'больший'], ['плечо', 'и', 'ему'], ['показаться', 'он', 'почувствовать', 'дискомфорт'], ['видимо', 'понять', 'что', 'большинство'], ['то', 'что', 'он', 'недостаточно', 'хороший'], ['далёкий', 'он'], ['идти', 'мимо', 'ээ'], ['витрина', 'с', 'газета', 'увидеть', 'ээ'], ['рецепт', 'свой', 'счастие', 'то', 'что', 'можно'], ['оказываться', 'подкачаться'], ['и', 'быть'], ['такой', 'же', 'как'], ['тот', 'человек'], ['которого', 'он', 'увидеть', 'на'], ['которого', 'он', 'наверное', 'стать', 'ход='], ['ээ', 'хотеть', 'быть', 'похожий'], ['захотеть', 'быть', 'похожий'], ['вот', 'а', 'далёкий', 'он', 'ээ'], ['полный', 'бодрость', 'прийти', 'в', 'спортзал'], ['и', 'начать', 'стараться', 'из'], ['за', 'весь'], ['сила', 'но', 'у', 'него'], ['к', 'сожаление'], ['ничто', 'не'], ['получаться', 'он', 'ушибся'], ['и', 'так', 'и', 'сяк', 'и', 'и', 'наперекосяк', 'и', 'в', 'общий'], ['понять', 'что', 'ээ'], ['спортзал', 'это', 'не', 'его'], ['и', 'поскольку'], ['он', 'быть', 'видимо'], ['смекалистый', 'он', 'пойти', 'к'], ['портной', 'заказать'], ['себя', 'хороший', 'одежда', 'с'], ['ээ', 'вставка', 'на'], ['плечо', 'и', 'в'], ['результат', 'он', 'стать'], ['выглядеть', 'как', 'тот'], ['чувак', 'которого', 'он', 'видеть', 'в', 'самом'], ['начало', 'и', 'это', 'быть', 'отличный', 'способ'], ['решить', 'проблема']]</t>
  </si>
  <si>
    <t>PPN-017</t>
  </si>
  <si>
    <t>[['ээ', 'ну'], ['класть', 'сидение', 'табуретка', 'ээ'], ['лицо', 'вниз', 'на', 'пол', 'то', 'быть', 'тот', 'часть'], ['которая', 'быть'], ['сверху', 'на', 'которую'], ['садиться', 'она', 'ложиться'], ['на', 'пол'], ['мм', 'сверху', 'на', 'нее', 'прикладывать'], ['ээ', 'к'], ['дырочкам', 'одну', 'пара', 'ножка'], ['и', 'привинчивать'], ['ее', 'соответствующий'], ['шуруп', 'там', 'все', 'понятный', 'два', 'шуруп', 'два', 'дырочка', 'чтоб', 'дырочка', 'попасть', 'в'], ['пазики', 'чтобы'], ['шуруп', 'попасть', 'в', 'пазики', 'ээ'], ['после', 'это', 'ты'], ['брать', 'не'], ['второй', 'пара', 'ножка', 'а'], ['мм', 'палочка', 'которые', 'быть', 'этот'], ['ножка', 'скреплять'], ['ээ', 'для'], ['них', 'быть', 'отдельный', 'дырочка'], ['на', 'ножка'], ['очевидный', 'они', 'покре='], ['скрепляться', 'иначе', 'ты', 'сначала', 'вставлять', 'ээ'], ['палка', 'в', 'она', 'паз'], ['и', 'с', 'другой', 'сторона', 'от'], ['ножка', 'табуретка', 'ээ'], ['закреплять', 'болт'], ['то', 'же', 'самое'], ['со', 'второй'], ['палка', 'которая'], ['держать', 'ножка'], ['после', 'того', 'как', 'ты'], ['с', 'одной', 'сторона', 'вставишь', 'ээ'], ['этот', 'палка'], ['то', 'быть'], ['ээ', 'у', 'тебя'], ['получаться', 'два', 'палка', 'висеть'], ['с', 'одной', 'сторны', 'в'], ['воздух', 'с', 'другой'], ['скрепить', 'с'], ['ножка', 'ты', 'брать'], ['второй', 'пара', 'ножка'], ['и', 'такой', 'же', 'образ', 'прикреплять'], ['их', 'к', 'этот'], ['палочка', 'вставлять', 'палочка', 'в'], ['паз', 'на', 'ножка', 'и', 'закреплять'], ['сзади', 'гаечкой'], ['после', 'это', 'ты', 'мочь'], ['закрепить', 'пара', 'ножка', 'собственный'], ['шуруп', 'в', 'сидение', 'табуретка'], ['после', 'это', 'ты', 'в'], ['гаечка', 'вставлять', 'собственный'], ['винтик', 'и', 'закреплять'], ['уже', 'этот', 'палка', 'в'], ['ножка', 'намертво', 'потом', 'переворачивать', 'табуретка', 'и'], ['закрпеляешь', 'на', 'ней'], ['ткань', 'я', 'думать', 'это', 'гамак'], ['для', 'твой', 'кот'], ['собственно', 'он', 'держаться', 'на', 'липучках'], ['один', 'край', 'заматываться', 'вокруг', 'верхний'], ['палочка', 'а', 'второй'], ['вокруг', 'нижний'], ['палочка', 'заматываться', 'застёгиваться', 'закрепляться', 'и', 'гамак'], ['для', 'твой', 'кот', 'готовый']]</t>
  </si>
  <si>
    <t>[['это', 'касаться', 'не', 'самого'], ['радостный', 'подарок'], ['в', 'жизнь', 'но'], ['за', 'последний', 'месяц'], ['самое', 'ээ'], ['радостный', 'да', 'это', 'быть'], ['подарок', 'который', 'я'], ['получить', 'это', 'когда', 'я'], ['встретиться', 'с', 'муж', 'ээ'], ['после', 'работа', 'а', 'я'], ['после', 'свой'], ['дело', 'в', 'город', 'мы'], ['поехать', 'домой'], ['и', 'в', 'рамка'], ['разговор', 'он', 'периодически', 'а='], ['находить', 'повод', 'вручить'], ['мне', 'шоколадка', 'то', 'быть', 'я', 'ему'], ['говорить', 'ты', 'знать'], ['вот', 'ты', 'не', 'быть', 'с'], ['утро', 'на', 'кухня'], ['я', 'там', 'весь'], ['посуда', 'перемыть'], ['там', 'теперь', 'так', 'чисто'], ['ээ', 'вот', 'сейчас', 'ты', 'придешь'], ['домой', 'тогда'], ['посмотри', 'там', 'ну'], ['почти', 'чисто', 'он', 'говорить', 'ну'], ['какой', 'ты', 'молодец', 'доставать', 'из'], ['рюкзак', 'шоколадка'], ['и', 'не', 'просто', 'шоколадка'], ['а', 'цветастый'], ['вот', 'этот', 'с'], ['ээ', 'со', 'взрывающейся'], ['карамель', 'то', 'быть'], ['это', 'не', 'просто'], ['плитка', 'шоколад'], ['а', 'это', 'красивый', 'которая'], ['впечатлять', 'я', 'страшно', 'обрадоваться'], ['переложила', 'ее'], ['в', 'свой'], ['рюкзачок', 'мы', 'продолжить'], ['болтать', 'и'], ['через', 'минут', 'пятнадцать', 'он', 'найти', 'ещё'], ['один', 'повод', 'и', 'он', 'залезть', 'в'], ['рюкзак', 'и', 'дать'], ['мне', 'ещё', 'одну'], ['шоколадка', 'я', 'очень', 'удивиться'], ['и', 'порадоваться'], ['ещё', 'больше'], ['переложила', 'ее'], ['в', 'свой', 'рюкзачок'], ['и', 'мы'], ['ехать', 'далёкий', 'и', 'выйти'], ['из', 'метро', 'он', 'найти'], ['повод', 'и', 'вручить', 'мне'], ['третий', 'шоколадка', 'это', 'было', 'очень', 'удивительный', 'очень', 'меня'], ['обрадовало', 'я'], ['себя', 'чувствовать', 'очень'], ['счастливый', 'дома'], ['оказаться', 'что', 'у', 'него', 'ещё'], ['и', 'пирожный'], ['с', 'себя', 'быть']]</t>
  </si>
  <si>
    <t>[['ээ', 'как', 'то', 'мама'], ['оставить', 'свой', 'ребёнок', 'свой', 'мама', 'бабушка', 'валя'], ['говорить', 'я'], ['заняться', 'на'], ['целый', 'день', 'дело', 'просить', 'тебя'], ['день', 'посидеть', 'с'], ['ребёнок', 'ну', 'если', 'хотеть'], ['сходить', 'в', 'магазин'], ['хотя', 'возможный', 'она', 'и', 'не', 'говорить', 'ничто', 'про'], ['магазин', 'а', 'просто', 'попросить', 'с'], ['ребёнок', 'посидеть', 'а', 'уже'], ['бабушка', 'валя'], ['решить', 'раз'], ['уж', 'она', 'все', 'равный', 'дома', 'и'], ['ребёнок', 'все', 'равный', 'надо'], ['выгуливать', 'а', 'ребёнок'], ['то', 'быть'], ['примерно', 'год', 'и', 'два', 'месяц'], ['ээ', 'то', 'она', 'мочь'], ['себя', 'позволить'], ['сходить', 'за'], ['продукт', 'и', 'приготовить'], ['к', 'возвращение'], ['мама', 'какой', 'нибудь', 'пирог'], ['который', 'она'], ['очень', 'любить'], ['ведь', 'она'], ['очень', 'любить', 'свой', 'дочка'], ['и', 'решить', 'обрадовать'], ['ее', 'сразу', 'два'], ['вещь', 'и'], ['опека', 'о'], ['ребёнок', 'и', 'вкусностью'], ['она', 'уверенно', 'взять', 'с='], ['коляска', 'ребёнок', 'и', 'пойти', 'с', 'ним'], ['в', 'магазин'], ['остановиться', 'у'], ['дверь', 'там', 'быть'], ['высокий', 'порог'], ['там', 'были'], ['очередь', 'и', 'она', 'оставить'], ['его', 'прямо', 'у', 'вход'], ['и', 'сказать', 'быть', 'добр'], ['никуда', 'не', 'ходить'], ['сиди', 'смирно', 'не', 'кричи'], ['веди', 'себя', 'хорошо', 'и', 'с', 'этот', 'слово'], ['зайти', 'в', 'магазин'], ['думать', 'это', 'было'], ['в', 'хороший'], ['время', 'когда'], ['ещё', 'мало', 'ходить', 'неприятный', 'личность'], ['по', 'дорога', 'и', 'не', 'быть'], ['ожидание', 'что', 'кто'], ['то', 'мочь'], ['пойти', 'и', 'сделать', 'ребёнок'], ['вред', 'причинить', 'вред'], ['она', 'просто', 'попросить', 'ребёнок'], ['вести', 'себя', 'хорошо', 'едва', 'за', 'ней'], ['закрыться', 'дверь', 'магазин'], ['ребёнок', 'уверенно', 'и', 'я', 'бы', 'сказать', 'точный', 'движение'], ['вылезти', 'из', 'коляска', 'и', 'направиться', 'выяснять'], ['что', 'в', 'мир'], ['быть', 'интересный'], ['это', 'быть', 'ребёнок'], ['полностью', 'уверить', 'в', 'свой'], ['безопасность', 'что', 'представлять'], ['нам', 'в', 'хороший'], ['свет', 'он', 'мать', 'с='], ['свой', 'маленький', 'ножками'], ['а', 'ведь', 'он', 'не', 'так', 'давно'], ['начать', 'ходить', 'он'], ['пробраться', 'сквозь', 'ээ'], ['толпа', 'возле', 'супермаркет', 'ээ'], ['пройти', 'на'], ['территория', 'небольшой'], ['сквер', 'где'], ['познакомиться', 'с', 'огромный', 'сенбернар'], ['пройти', 'через', 'перекрёсток'], ['ему', 'повезти', 'что', 'быть'], ['пробка', 'и', 'машина', 'не', 'двигаться', 'и', 'уверенно'], ['пересечь', 'дорога', 'через', 'скопище'], ['машина', 'обнаружить', 'больший', 'труба', 'ээ'], ['ремонт', 'дорога'], ['возможно', 'он'], ['представлять', 'что', 'это', 'огромный', 'туннель'], ['или', 'даже', 'пещера', 'полный'], ['чудо', 'и', 'ее', 'обязательно', 'нужный', 'было', 'исследовать'], ['я', 'понимать', 'он', 'стремление', 'преодолеть', 'огромный'], ['труба', 'с', 'поворот', 'он', 'оказаться'], ['вновь', 'около', 'магазин', 'ээ'], ['ф=.', 'он', 'почувствовать', 'небольшой'], ['желание', 'вздремнуть', 'отдохнуть', 'ээ'], ['успеть', 'только', 'перебраться', 'в'], ['коляска', 'но', 'ещё', 'не'], ['перевернуться', 'как', 'ээ'], ['бабушка', 'валя', 'выйти'], ['из', 'магазин'], ['с', 'полный'], ['сумка', 'продукт', 'загрузить', 'их'], ['в', 'коляска', 'и', 'очень', 'довольная'], ['себя', 'пойти', 'домой']]</t>
  </si>
  <si>
    <t>[['как', 'то', 'печальный', 'пётр'], ['ватсон', 'идти', 'по', 'улица'], ['думать', 'о', 'свой'], ['ээ', 'проблема', 'у', 'него'], ['быть', 'больший', 'проблема', 'с'], ['самооценка', 'и', 'он'], ['обратить', 'внимание'], ['на', 'стоить'], ['рядом', 'человек', 'он', 'быть', 'достаточно', 'объёмный', 'с'], ['ээ', 'нельзя', 'сказать', 'что', 'прям'], ['спортивный', 'но', 'определенно', 'мочь'], ['поработать', 'охранник', 'вышибалой'], ['с', 'огромный', 'бычий', 'плечо', 'огромнейшим'], ['жёсткий', 'подбородок', 'явно'], ['нежирный', 'и', 'очень', 'насупленным', 'взгляд'], ['пётр', 'чувствовать', 'что'], ['человек', 'способный', 'просто', 'уложить', 'его'], ['на', 'пол', 'не', 'то', 'что', 'одним'], ['палец', 'а', 'чуть', 'ли', 'не', 'взгляд'], ['и', 'с', 'гр='], ['горечью', 'подумать', 'что', 'это', 'мм'], ['тот', 'сила'], ['которой', 'он'], ['хотеть', 'бы'], ['обладать', 'что', 'перед', 'ним'], ['никак=', 'он', 'никт=', 'никогда', 'никто', 'не', 'бояться'], ['что', 'он'], ['желать', 'бы', 'чтобы', 'кто', 'то'], ['смотреть', 'на', 'него'], ['с', 'такой', 'же'], ['мм', 'так', 'же'], ['снизу', 'вверх'], ['как', 'он', 'сам'], ['на', 'этот'], ['незнакомец', 'размышлять'], ['об', 'это', 'он'], ['пройти', 'мимо', 'магазин', 'с'], ['ээ', 'журнал', 'и', 'реклама', 'и', 'увидеть'], ['приглашение', 'на'], ['занятие', 'в', 'спортивный', 'клуб'], ['он', 'взять', 'этот'], ['журнал', 'рекламный', 'полистать'], ['их', 'ну', 'купить'], ['прийти', 'домой'], ['полистать', 'посмотреть', 'как', 'человек'], ['заниматься', 'и', 'как', 'приходить', 'к', 'ээ', 'к', 'мускул', 'и', 'решить'], ['что', 'это'], ['именно', 'то', 'что', 'он', 'искать'], ['что', 'он'], ['позанимается', 'в', 'зал', 'обрести'], ['мощный', 'мускул', 'мощный'], ['плечо', 'насупленный', 'то', 'быть', 'огромный'], ['подбородок', 'и', 'вот'], ['такой', 'же', 'суровый', 'взгляд'], ['как', 'у', 'тот', 'парень', 'это', 'его'], ['вдохновить', 'он', 'прийти'], ['в', 'зал'], ['заценил', 'свой', 'пока', 'что', 'скромный', 'бицепс'], ['чтобы', 'после', 'занятие'], ['сравнить', 'разница'], ['и', 'с', 'больший'], ['признах=', 'при=', 'при', 'что', 'ээ'], ['больший', 'воодушевление', 'вдохновение', 'взяться', 'за'], ['штанга', 'он', 'слегка'], ['переоценить', 'себя', 'ээ'], ['штанга', 'не', 'поддаться'], ['ээ', 'он', 'вспотеть', 'буквально', 'от', 'одного'], ['усилие', 'пытаться', 'в', 'течение', 'минута', 'поднять', 'ее'], ['с', 'пол'], ['отпустить', 'ее', 'вытер', 'пот'], ['понять', 'что', 'надо', 'поменять', 'подход', 'мм'], ['но', 'даже', 'поднимая', 'к='], ['штангу', 'за', 'один', 'конец', 'он', 'не'], ['приуспел', 'он', 'поднять', 'ее'], ['за', 'один', 'конец'], ['потратить', 'много', 'сила'], ['тут', 'же', 'уронить'], ['ее', 'себя', 'на'], ['нога', 'и', 'это'], ['было', 'очень', 'очень', 'больно', 'все'], ['оглянуться', 'когда', 'он'], ['заорать', 'и', 'запрыгать'], ['на', 'одной'], ['нога', 'чудо'], ['не', 'сломать', 'но', 'определенно', 'нажить', 'себя', 'гематома'], ['на', 'ближайщий', 'месяц', 'мм'], ['не', 'наступать', 'на'], ['больной', 'нога'], ['он', 'попробовать'], ['себя', 'с', 'ээ'], ['боксёрский', 'груше'], ['на', 'ножка', 'но', 'он', 'реально', 'плохо'], ['себя', 'представлять', 'как', 'с', 'это'], ['работать', 'он', 'не', 'догадаться', 'даже'], ['обратиться', 'к', 'тренер', 'и'], ['груша', 'с', 'первый', 'же', 'удар'], ['ответить', 'ему'], ['мощный', 'удар'], ['в', 'лицо'], ['пётр', 'едва', 'не', 'сломать', 'нос'], ['долго', 'останавливал'], ['кровь', 'он', 'засунуть', 'весь', 'фитнес'], ['принадлежность', 'в', 'мусорный', 'бак'], ['ээ', 'потому', 'что', 'тренер'], ['в', 'этот', 'день'], ['не', 'быть', 'а', 'пётр'], ['очень', 'очень', 'расстроиться', 'такой', 'событие'], ['мм', 'потому', 'что', 'не', 'смочь'], ['себя', 'проявить', 'как', 'ээ', 'как', 'спортсмен', 'бедный', 'пётр'], ['не', 'знать', 'что'], ['спортсмен', 'становиться', 'не', 'за'], ['один', 'день', 'а', 'все', 'в'], ['гнев', 'засунуть'], ['в', 'мусорный', 'бак'], ['и', 'сбежать'], ['из', 'зал', 'никто', 'его'], ['не', 'остановить'], ['все', 'понять', 'что', 'человек'], ['немного', 'не', 'в'], ['себя', 'бывать', 'ну', 'пётр'], ['уже', 'знать', 'свой', 'решение', 'он', 'хотя', 'он'], ['ээ', 'не', 'преуспеть', 'в', 'том'], ['чтобы', 'стать', 'за'], ['один', 'день'], ['сильный', 'человек', 'он', 'точно', 'знать'], ['что', 'все'], ['ещё', 'хотеть', 'быть', 'эмм'], ['внушать', 'впечатление', 'производить', 'впечатление', 'внушать', 'сила'], ['и', 'уважение', 'другим'], ['человек', 'поэтому', 'он', 'решить', 'проблема'], ['простой', 'он', 'зайти'], ['к', 'свой', 'портной'], ['и', 'попросить', 'сделать', 'ему', 'пиджак'], ['ээ', 'с', 'такой'], ['накладками', 'чтобы', 'все', 'сразу'], ['чувствовать', 'себя'], ['рядом', 'с', 'ним'], ['тощими', 'и', 'скользкий'], ['как', 'он', 'сам', 'быть'], ['ранний', 'и', 'это=', 'и', 'зрелище', 'в'], ['зеркало', 'на', 'этот', 'раз', 'полностью'], ['его', 'удовлетворить', 'он', 'ощутить', 'себя'], ['достигнуть', 'цель', 'удовлетворенным'], ['и', 'счастливый']]</t>
  </si>
  <si>
    <t>PPN-018</t>
  </si>
  <si>
    <t>[['для', 'начало'], ['посмотреть', 'что', 'у'], ['нас', 'в', 'принцип', 'быть', 'у'], ['нас', 'быть', 'так', 'называть', 'сидушка', 'ээ'], ['два', 'пара', 'нога'], ['ээ', 'два', 'небольшой', 'брусочек'], ['которые', 'впоследствии', 'быть', 'соединять', 'этот', 'ножка', 'несколько', 'шуруп'], ['и', 'какой', 'то', 'ткань'], ['ээ', 'первый', 'дело'], ['тебе', 'нужный', 'соединить', 'ножка', 'с', 'сидушкой', 'ээ'], ['взять', 'одну'], ['из', 'два', 'ээ'], ['часть', 'ножка', 'и', 'подставь', 'ээ', 'она', 'в='], ['верхний', 'часть'], ['где', 'быть', 'несколько'], ['отвер=', 'отверстие', 'для', 'шуруп'], ['ээ', 'к', 'одному'], ['из', 'край', 'краёв'], ['сидушки', 'там', 'тоже', 'быть', 'отверстие'], ['так', 'чтобы', 'они'], ['совпадать', 'взять', 'шуруп'], ['ээ', 'и', 'отвёртка', 'и'], ['на=', 'закрути', 'их'], ['в', 'этот'], ['отверстие', 'очень', 'плотно', 'чтобы'], ['ножка', 'не', 'вихлялись'], ['на', 'следующий', 'этап'], ['тебе', 'нужный', 'найти', 'ээ'], ['в', 'этот', 'самый', 'ножка', 'отв='], ['ээ', 'больший', 'отверстие'], ['ээ', 'пятн='], ['для', 'перекладин'], ['и', 'два'], ['брусочек', 'длинный'], ['как', 'раз', 'тот', 'самые'], ['перекле=', 'перекладина'], ['тебе', 'нужный'], ['их', 'вставить', 'тоже', 'очень'], ['плотно', 'сначала'], ['к', 'одной', 'пара', 'ножка'], ['затем', 'с', 'другой'], ['сторона', 'так', 'же', 'вставить', 'их'], ['в', 'отверстие'], ['другой', 'пара', 'ножка'], ['ээ', 'второй', 'пара', 'ножка'], ['тебе', 'нужный', 'также', 'закрепить'], ['шурупами', 'как', 'ты', 'это', 'делать', 'на', 'первый', 'этап'], ['с', 'помощь'], ['отвёртка', 'закрутить', 'их'], ['в', 'отверстие', 'в', 'сидушки'], ['эмм', 'когда', 'весь', 'ножка'], ['быть', 'вкрутить', 'в'], ['сидушку', 'и', 'между', 'ними', 'быть', 'перекладины'], ['их', 'соединяющиеся', 'с', 'другой', 'сторона', 'отверстие'], ['для', 'перекладин'], ['так', 'же', 'быть', 'небольшой', 'отверстие', 'для'], ['шуруп', 'которые', 'нужный', 'туда', 'вкрутить', 'твой'], ['стул', 'в', 'принцип', 'готовый'], ['тебе', 'нужный', 'его'], ['перевернуть', 'и', 'остаться', 'только'], ['натянуть', 'кусок', 'ткань'], ['ээ', 'на', 'ткань', 'быть', 'липучка'], ['с', 'два', 'сторона', 'ээ'], ['с', 'короткий', 'получаться'], ['сторона', 'и'], ['тебе', 'их'], ['просто', 'нужный'], ['зафиксировать', 'на', 'сначала', 'на', 'одной', 'перекладина'], ['тебе', 'нужный', 'ее'], ['как', 'бы'], ['обернуть', 'и', 'липучками'], ['ее', 'задержать', 'то', 'же'], ['самое', 'нужный', 'сделать', 'на', 'другой', 'перекладина'], ['которая', 'низкий', 'чем'], ['первый', 'так', 'у', 'тебя'], ['получиться', 'что'], ['ткань', 'как', 'бы', 'висеть', 'между'], ['ножка', 'твой', 'табуретка', 'готовый']]</t>
  </si>
  <si>
    <t>[['самые', 'хороший', 'подарок'], ['у', 'меня'], ['бывать', 'на', 'день', 'рождение'], ['и', 'не', 'знать', 'к', 'счастие'], ['или', 'нет', 'у', 'меня'], ['день', 'рождение'], ['зима', 'и', 'обычно', 'очень', 'много', 'снег'], ['уже', 'за'], ['окно', 'и', 'мне'], ['всегда', 'было', 'завидно'], ['на', 'человек', 'у', 'которых', 'нет', 'снег'], ['за', 'окно', 'в', 'они'], ['день', 'рождение'], ['потому', 'что', 'им'], ['мочь', 'писать', 'разный'], ['записка', 'на'], ['асфальт', 'там', 'с', 'день', 'рождение'], ['я', 'тебя'], ['любить', 'и', 'все'], ['в', 'этот', 'род'], ['мне', 'тоже', 'хотеться', 'как'], ['нибудь', 'так', 'проснуться', 'посмотреть', 'в'], ['окно', 'и', 'увидеть', 'там', 'какой', 'то', 'надпись'], ['с', 'мой'], ['имя', 'один', 'человек', 'знать'], ['об', 'это', 'и', 'естественно'], ['мне', 'ничто', 'не', 'сказать'], ['решить', 'сделать', 'мне'], ['такой', 'сюрприз', 'он', 'подговорить'], ['мой', 'подруга'], ['чтобы', 'тот'], ['позвонить', 'мне', 'ну'], ['где', 'то', 'в'], ['полдвенадцатого', 'ночь'], ['прям', 'в', 'канун'], ['мой', 'день', 'рождение'], ['и', 'так', 'собственно', 'и', 'произойти', 'ээ'], ['буквально', 'за'], ['несколько', 'минута', 'до'], ['ноль', 'ноль'], ['мне', 'позвонить'], ['мой', 'подруга'], ['начать', 'со'], ['мной', 'болтать', 'там', 'поздравлять'], ['уже', 'ну', 'так', 'сказать', 'отвлечь'], ['меня', 'а', 'в', 'это', 'время', 'под', 'мой', 'окно'], ['происходить', 'что', 'то'], ['не=', 'нево=', 'невообразимый'], ['мне', 'потом'], ['ска=', 'рассказывать', 'как', 'там', 'этот'], ['молодой', 'человек'], ['впопыхах', 'балончиком', 'на', 'снег'], ['писать', 'этот', 'самые'], ['заветный', 'буква'], ['с', 'день', 'рождение'], ['и', 'потом'], ['в', 'самый'], ['канун', 'день', 'рождение'], ['я', 'выйти', 'посмотреть'], ['и', 'там', 'быть', 'этот'], ['надпись', 'и', 'и', 'стоять'], ['мой', 'друг', 'там', 'с', 'шарик', 'с', 'цвет', 'с', 'подарок'], ['в', 'общий', 'это'], ['было', 'наверное', 'самое'], ['яркий', 'такой'], ['поздравление', 'потому', 'что', 'вот', 'оказываться'], ['дело', 'то', 'не', 'в'], ['снег', 'а', 'дело'], ['в', 'желание', 'человек'], ['сделать', 'мне', 'приятный'], ['исполнить', 'мой', 'маленький', 'мечта'], ['и', 'вот', 'наверное', 'это'], ['до', 'сей', 'пора'], ['являться', 'такой', 'вот', 'самым'], ['яркий', 'мой', 'подарок'], ['когда', 'я'], ['наконец', 'то', 'увидеть', 'надпись', 'на', 'снег']]</t>
  </si>
  <si>
    <t>[['этот', 'история', 'про'], ['путешествие', 'маленький', 'мальчик'], ['ээ', 'они', 'с'], ['мама', 'поехать', 'за'], ['покупка', 'маленький', 'мальчик'], ['быть', 'в'], ['коляска', 'и', 'очень'], ['внимательно', 'смотреть', 'на', 'свой'], ['мама', 'которая', 'ему'], ['пригрозить', 'палец', 'и', 'сказать'], ['чтобы', 'он'], ['никуда', 'не', 'вылезать'], ['чтобы', 'ее'], ['тут', 'ждать'], ['она', 'сейчас'], ['сходить', 'в', 'магазин'], ['возможно', 'купить'], ['ему', 'какой', 'нибудь', 'вкусняшки'], ['и', 'вернётся'], ['мальчик', 'смиренно', 'сидеть', 'в'], ['коляска', 'и', 'смотреть'], ['как', 'мама'], ['уходить', 'в', 'магазин'], ['как', 'только'], ['дверь', 'закрыться'], ['он', 'немедленно', 'же', 'вылезти'], ['из', 'свой'], ['панцирь', 'и', 'и', 'пойти'], ['изучать', 'этот', 'мир'], ['ему', 'было'], ['интересный', 'вокруг'], ['было', 'столько', 'человек'], ['машина', 'и', 'вот'], ['первый', 'он', 'встретить', 'серьёзный', 'дядек'], ['и', 'тетек', 'которых', 'он', 'никогда'], ['ещё', 'не', 'видеть', 'он', 'ходить'], ['между', 'они'], ['нога', 'и', 'не', 'понимать', 'вообще', 'куда', 'ему'], ['идти', 'далёкий', 'блуждать', 'он', 'неимку'], ['на', 'него'], ['особо', 'никто', 'не'], ['обращать', 'внимание'], ['он', 'увидеть'], ['весь', 'этот'], ['чемоданчик', 'саквояжики'], ['этот', 'человек'], ['были', 'слишком', 'занятой'], ['чтобы', 'его'], ['увидеть', 'он', 'пойти'], ['далёкий', 'и', 'встретить', 'большой', 'добрый'], ['пёс', 'он', 'даже', 'немножко', 'испугаться', 'мм'], ['но', 'песик', 'его'], ['не', 'трогать'], ['а', 'просто', 'даже', 'пропустить', 'его'], ['дать', 'ему'], ['пройти', 'далёкий', 'и'], ['ничто', 'плохой', 'не'], ['сделать', 'далёкий', 'его'], ['ждать', 'сложный', 'препятствие'], ['это', 'дорога', 'вокруг'], ['мчаться', 'машина'], ['и', 'без', 'страх', 'пойти'], ['через', 'этот', 'дорога', 'водитель', 'уступать', 'ему'], ['место', 'смотреть', 'на'], ['него', 'но', 'никто', 'не', 'выйти'], ['и', 'не', 'спрошо=', 'не', 'спросить'], ['что', 'с'], ['ним', 'вообще', 'такой', 'почему'], ['маленький', 'мальчик', 'ходить', 'один'], ['ну', 'и', 'далёкий', 'его'], ['ждать', 'какой', 'то', 'неизвестный'], ['труба', 'для', 'него', 'это', 'быть', 'целый', 'мир'], ['вход', 'в', 'тоннель', 'тёмный', 'который', 'не', 'понятный', 'куда'], ['вести', 'но', 'неизвестность'], ['всегда', 'притягивать'], ['поэтому', 'он', 'решить'], ['туда', 'зайти', 'зн='], ['знак', 'он', 'конечно', 'же'], ['не', 'знать', 'которые'], ['предупреждать', 'что', 'там', 'мочь', 'быть'], ['опасный', 'он', 'выйти'], ['из', 'темнота', 'удивлённый', 'очень'], ['непонимающий', 'вообще', 'где'], ['он', 'что', 'он', 'и', 'даже', 'немножко', 'испугаться'], ['ведь', 'в', 'темнота'], ['его', 'мочь', 'обидеть', 'он', 'решить'], ['вернуться', 'обратно'], ['дорога', 'он'], ['запомнить', 'найти', 'свой', 'коляска'], ['залезть', 'туда'], ['стать', 'ждать'], ['как', 'ни'], ['в', 'что', 'не'], ['бывать', 'в', 'этот', 'момент'], ['его', 'мама', 'выйти'], ['из', 'магазин', 'с'], ['корзина', 'продукт', 'и', 'маленький', 'леденец'], ['для', 'свой'], ['сынишки', 'тот', 'улыбнуться', 'обрадоваться', 'и'], ['смиренно', 'сесть'], ['в', 'свой'], ['колясочка', 'естественно', 'мама', 'он'], ['ничто', 'не'], ['рассказать', 'ведь', 'самые'], ['прекрасный', 'приключение'], ['происходить', 'когда', 'родитель'], ['об', 'это', 'не', 'знать']]</t>
  </si>
  <si>
    <t>[['история', 'о'], ['сильный', 'и', 'слабый', 'человек'], ['ээ', 'однажды', 'в', 'прекрасный', 'пора'], ['вс=', 'слабый', 'встретить'], ['сильного', 'тот', 'быть', 'очень', 'большой', 'по'], ['сравнение', 'с', 'ним'], ['такой', 'суровый', 'на'], ['него', 'страшный', 'было'], ['смотреть', 'конечно', 'слабый'], ['захотеться', 'стать'], ['такой', 'как'], ['он', 'и', 'он', 'начать'], ['искать', 'путь'], ['как', 'же', 'прибавить', 'ему'], ['в', 'это', 'дело'], ['ну', 'конечно', 'же', 'решить', 'сначала'], ['об', 'это', 'почитать', 'зайти', 'в'], ['киоск', 'купить'], ['журнал', 'посмотреть', 'на'], ['красивый', 'картинка'], ['такой', 'же', 'человек'], ['как', 'тот'], ['с=', 'сильный', 'которого', 'он', 'видеть', 'ранний'], ['понять', 'что', 'надо', 'идти', 'в', 'спортзал', 'в', 'спортзал'], ['ему', 'к', 'сожаление'], ['никто', 'не'], ['хотеть', 'помогать'], ['потому', 'что', 'все'], ['видеть', 'он', 'слабый'], ['ручка', 'ножка'], ['и', 'отказываться'], ['говорить', 'что', 'у', 'него'], ['ничто', 'не', 'получиться'], ['зачем', 'ему', 'вообще', 'это', 'весь'], ['нужный', 'поэтому', 'он', 'начать'], ['делать', 'это', 'сам'], ['к', 'сожаление'], ['ничто', 'не'], ['получиться', 'а', 'получиться'], ['только', 'новый'], ['болячка', 'ушиб', 'удар'], ['головной', 'боль'], ['потому', 'что'], ['штанга', 'он', 'держать'], ['не', 'уметь'], ['и', 'все', 'ему'], ['падать', 'на', 'нога'], ['решить', 'попробовать'], ['что', 'то'], ['другое', 'увидеть', 'что', 'боксёр'], ['вроде', 'похожий'], ['на', 'тот'], ['силач', 'что', 'он', 'видеть'], ['ранний', 'но', 'и', 'тут', 'его'], ['ожидать', 'неудача'], ['и', 'он', 'получить', 'новый'], ['травма', 'он', 'не'], ['выдержать', 'решить'], ['весь', 'это'], ['бросить', 'что'], ['ему', 'это', 'весь', 'не', 'подойти'], ['зачем', 'так', 'много', 'работать'], ['зачем', 'делать', 'себя', 'больно'], ['можно', 'же', 'просто', 'надеть'], ['на', 'себя', 'пиджак'], ['большой', 'и', 'казаться'], ['такой', 'же', 'силач'], ['так', 'он', 'пойти', 'к', 'портной', 'з//аказал'], ['себя', 'самый', 'хороший'], ['костюм', 'и', 'надеть'], ['его', 'посмотреть', 'на', 'себя', 'в', 'зеркало'], ['порадоваться', 'какой', 'он', 'стать'], ['большой', 'сильный', 'но'], ['внутри', 'этот'], ['костюм', 'все', 'равный', 'жить', 'тот', 'самый'], ['слабый', 'человек', 'но', 'кто', 'знать'], ['мочь', 'быть', 'он', 'слабый'], ['тело', 'а', 'в'], ['голова', 'у', 'него'], ['сильный', 'мысль']]</t>
  </si>
  <si>
    <t>PPN-019</t>
  </si>
  <si>
    <t>[['чтобы', 'с='], ['ээ', 'собрать', 'табурет'], ['нужный', 'проверить', 'наличие', 'весь', 'деталь'], ['там', 'должный', 'быть', 'сама', 'сидушка', 'ээ'], ['два', 'пара', 'ножка'], ['два', 'перекладина'], ['между', 'этот'], ['ножками', 'и', 'какой', 'то'], ['натяжной', 'тканевый'], ['часть', 'первый', 'дело'], ['необходимый', 'с', 'помощь'], ['казаться', 'два'], ['винт', 'тут', 'не', 'очень', 'хорошо', 'видно', 'два', 'винт', 'ээ', 'прикрепить', 'ээ', 'первый', 'одну', 'пара', 'ножка', 'к'], ['ээ', 'самой', 'сидушке', 'затем'], ['ээ', 'к', 'эти=', 'к', 'этот', 'эт=', 'этот', 'пара', 'ножка', 'нужный', 'перпендикулярно', 'ээ'], ['прикрепить', 'просто', 'вставить', 'в', 'паз', 'ээ'], ['два', 'продольный', 'перекладина'], ['и', 'затем', 'н='], ['на', 'ээ', 'вставить', 'обратный', 'сторона', 'этот', 'перекладина', 'в', 'другую'], ['пара', 'ножка', 'и'], ['зафиксировать', 'этот', 'пара', 'ножка'], ['с', 'помощь'], ['опять', 'же', 'два', 'винт'], ['ээ', 'к'], ['сидушке', 'затем'], ['ээ', 'с', 'помощь', 'винт'], ['необходимый', 'закрепить'], ['ээ', 'поперечный', 'перекладина'], ['ээ', 'привинтить', 'их'], ['с', 'внешний', 'сторона'], ['пара', 'ножка', 'мм'], ['не=', 'после', 'это', 'необходимый'], ['натянуть', 'тканевый', 'часть'], ['ээ', 'такой', 'образ', 'чтобы', 'она'], ['образовать', 'некий'], ['карман', 'между', 'этот', 'два'], ['поперечных', 'перекладина', 'весь']]</t>
  </si>
  <si>
    <t>[['начит', 'ну', 'самым'], ['запоминаться', 'подарок', 'пожалуй'], ['ээ', 'быть', 'подарок'], ['ээ', 'на', 'день', 'рождение'], ['от', 'мой', 'семья'], ['когда', 'они', 'подарить'], ['мне', 'ээ', 'билет', 'ээ'], ['на', 'самолёт', 'и'], ['ээ', 'я', 'поехать', 'вместе'], ['со', 'свой', 'подружка'], ['у', 'которой', 'день', 'рождение'], ['на', 'два', 'день', 'поздний', 'чем'], ['у', 'меня', 'эмм'], ['мы', 'поехать', 'в', 'франция', 'и', 'провести'], ['там', 'несколько', 'день', 'это', 'было', 'здоровый']]</t>
  </si>
  <si>
    <t>[['этот', 'история', 'про'], ['ребёнок', 'которого', 'мм'], ['его', 'мама'], ['или', 'бабушка', 'тут', 'не', 'очень', 'понятный', 'ээ'], ['пока', 'пойти', 'сама'], ['п=', 'покупать', 'что', 'то', 'в', 'магазин'], ['оставить', 'снаружи'], ['ээ', 'наказать', 'ему'], ['сидеть', 'в'], ['коляска', 'но', 'он', 'естественно'], ['ээ', 'вылезти', 'оттуда'], ['и', 'пойти', 'путешествовать'], ['ээ', 'мимо', 'окружать', 'человек', 'ээ'], ['пройти', 'возле', 'собака'], ['ээ', 'мимо', 'машина'], ['залезть', 'в', 'какой', 'то', 'опасный', 'труба'], ['и', 'после'], ['это', 'вернуться', 'обратно'], ['к', 'свой', 'коляска'], ['и', 'как'], ['раз', 'в', 'этот', 'момент', 'выйти'], ['его', 'мама'], ['или', 'бабушка'], ['с', 'покупка'], ['ээ', 'и', 'ничто', 'не', 'заподозрить'], ['и', 'они'], ['поехать', 'домой']]</t>
  </si>
  <si>
    <t>[['человек', 'довольно', 'щуплый', 'телосложение'], ['ээ', 'видимо', 'переживать'], ['по', 'этот'], ['повод', 'и'], ['чувствовать', 'себя'], ['неуютно', 'рядом'], ['с', 'более'], ['крупный', 'и'], ['накачанными', 'мускулистый', 'человек'], ['ээ', 'и', 'однажды', 'он', 'купить'], ['увидеть', 'в'], ['киоск', 'журнал'], ['ээ', 'купить', 'его'], ['и', 'попытаться'], ['по', 'руководство', 'в', 'этот', 'журнал'], ['ээ', 'накачать', 'себя', 'мыщцы', 'ээ', 'он', 'з='], ['начать', 'заниматься'], ['ээ', 'например', 'с'], ['шта=', 'поднимать', 'штанга'], ['ээ', 'или', 'учиться', 'боксировать', 'но', 'ему'], ['это', 'весь'], ['плохо', 'удаваться', 'потому', 'что', 'у'], ['него', 'не', 'было'], ['достаточно', 'сила', 'видимо'], ['ээ', 'вот', 'и', 'в'], ['какой', 'то', 'момент'], ['ээ', 'он', 'отчаяться'], ['ээ', 'решить', 'больше', 'не'], ['заниматься', 'спорт'], ['э=.', 'забросить', 'весь', 'этот', 'занятие'], ['ээ', 'и', 'просто', 'пойти', 'к'], ['портной', 'чтобы', 'тот', 'сшить', 'ему', 'костюм'], ['ээ', 'в', 'котором', 'он', 'бы', 'выглядеть'], ['такой', 'же'], ['сильный', 'и', 'накачанным'], ['как', 'и', 'человек', 'с', 'мыщцами']]</t>
  </si>
  <si>
    <t>PPN-020</t>
  </si>
  <si>
    <t>[['так', 'нужный', 'взять', 'ээ'], ['два', 'ножка', 'и'], ['с=', 'мм', 'стульчак', 'сам', 'и', 'прикрутить', 'два', 'шуруп', 'два', 'шуруп', 'этот', 'ножка'], ['к', 'сидение'], ['затем', 'нужный', 'взять'], ['ээ', 'какой', 'то', 'перекладинки'], ['их', 'прикрутить', 'чуть', 'ниже'], ['сидение', 'по', 'направление', 'к', 'ээ', 'к', 'конец', 'ножка', 'ээ'], ['затем', 'взять', 'второй'], ['ножка', 'и', 'прикрутить'], ['их', 'к', 'этот', 'к', 'этот'], ['перекладинкам', 'а', 'и'], ['ещё', 'там'], ['же', 'такой', 'с', 'самого', 'начало'], ['шуруп', 'прикрутить'], ['их', 'к', 'ээ'], ['сидение', 'и'], ['перекладинки', 'тоже', 'прикрутить'], ['так', 'же', 'как'], ['первый', 'два', 'ножка'], ['ээ', 'так', 'так'], ['я', 'не', 'знать'], ['что', 'это', 'нужный', 'ещё'], ['раз', 'прикрутить', 'шуруп'], ['в', 'тот', 'же', 'место'], ['что', 'и', 'в', 'первый'], ['раз', 'а', 'нет', 'ну', 'да'], ['без', 'всякий', 'там', 'тупой', 'риск'], ['первый', 'два', 'ножка', 'мм'], ['к', 'сидение', 'так', 'это'], ['вот', 'я', 'тоже', 'не', 'понимать', 'что', 'измениться', 'вроде'], ['тот', 'же', 'весь', 'деталь'], ['ээ', 'ну', 'тут', 'похоже', 'нужный', 'вытащить', 'шуруп'], ['потом', 'взять'], ['какой', 'то', 'не', 'знать'], ['что', 'это', 'ткань'], ['наверное', 'ещё'], ['из', 'другого', 'материал'], ['одним', 'конец', 'закрепить'], ['на', 'верхний', 'перекладина'], ['которая', 'прям'], ['под', 'сидение', 'а', 'другим', 'на', 'перекладина'], ['которая', 'чуть', 'низкий', 'на', 'других'], ['ножка', 'как', 'бы', 'завернуть']]</t>
  </si>
  <si>
    <t>[['ну', 'на', 'прошлый'], ['день', 'рождение'], ['мне', 'подруга', 'подарить', 'сертификат'], ['на', 'кулинарный', 'мастер', 'класс', 'с'], ['юлия', 'высоцкий'], ['вот', 'там', 'можно', 'было'], ['выбрать', 'какой', 'конкретно'], ['мастер', 'класс', 'там'], ['завтрак', 'обед', 'ужин'], ['и', 'все='], ['то', 'быть'], ['всё', 'что'], ['угодно', 'я', 'выбрать'], ['ээ', 'блюдо', 'грузинский', 'кухня'], ['там', 'можно', 'было'], ['готовить', 'два'], ['хачапури', 'один', 'как', 'я', 'уже', 'не', 'помнить'], ['как', 'точно', 'называться', 'по'], ['аджарски', 'который', 'лодочка', 'с'], ['яйцо', 'внутри', 'и', 'ээ'], ['обычный', 'такой', 'который', 'слоёный'], ['внутри', 'тоже', 'с'], ['сыр', 'вот', 'эмм'], ['скорее', 'быть', 'тогда'], ['получаться', 'не', 'о'], ['подарок', 'а', 'о'], ['том', 'как', 'как', 'осуществляться'], ['сам', 'подарок']]</t>
  </si>
  <si>
    <t>[['мм'], ['значить', 'ээ'], ['мама', 'прийти', 'с'], ['ребёнок', 'в', 'коляска', 'в', 'магазин'], ['сказать', 'ему'], ['чтобы', 'он'], ['ничто', 'плохой'], ['не', 'делать'], ['без', 'нее'], ['пойти', 'сама', 'в', 'магазин'], ['он', 'вылезти'], ['как', 'только', 'мама', 'скрыться', 'за', 'дверь'], ['ээ', 'пойти', 'сквозь', 'толпа', 'встретить', 'собака'], ['по', 'дорога', 'пройти', 'через', 'машина'], ['залезть', 'в', 'какой', 'то', 'опасный', 'труба'], ['пройти', 'сквозь'], ['нее', 'и', 'потом'], ['благополучно', 'вернуться', 'к'], ['коляска', 'там', 'вроде'], ['тот', 'же', 'мама'], ['то', 'быть'], ['к', 'тот', 'же', 'коляска'], ['и', 'все', 'хороший']]</t>
  </si>
  <si>
    <t>[['ээ', 'видимо', 'один', 'а='], ['такой', 'щуплый', 'молодой', 'человек'], ['увидеть', 'какой', 'то'], ['силач', 'решить', 'стать'], ['такой', 'же', 'увидеть', 'журнал', 'с'], ['ээ', 'бодибилдингом', 'наверное', 'пойти', 'заниматься'], ['штанга', 'качать', 'но', 'у'], ['него', 'не', 'очень', 'получиться'], ['он', 'травмироваться'], ['ээ', 'начать', 'лупить', 'лампа'], ['ещё', 'раз', 'травмироваться'], ['в', 'итог'], ['ему', 'весь', 'это', 'не', 'понравиться'], ['он', 'все', 'выкинуть'], ['весь', 'инвентарь'], ['и', 'пойти', 'к'], ['костюмер', 'который', 'сделать', 'ему'], ['костюм', 'который', 'визуально', 'увеличивать'], ['его', 'мыщцы']]</t>
  </si>
  <si>
    <t>PPN-021</t>
  </si>
  <si>
    <t>[['ээ', 'ты', 'видеть', 'перед', 'себя', 'ээ'], ['несколько', 'деталь', 'табуретка'], ['мы', 'сейчас', 'быстренько'], ['и', 'очень', 'просто', 'весь', 'это', 'собрать'], ['ты', 'брать'], ['плоский', 'часть', 'больший', 'плоский'], ['часть', 'на', 'которой'], ['нужный', 'быть'], ['потом', 'сидеть', 'класть', 'ее'], ['на', 'пол', 'сверху', 'ты'], ['пристраивать', 'ножка'], ['там', 'немного', 'вариант', 'с', 'ножками'], ['вот', 'тот', 'нужный', 'тот', 'которые'], ['состоять', 'из', 'четыре', 'часть'], ['ты', 'брать', 'их'], ['у', 'тебя'], ['два', 'ты', 'брать', 'сначала', 'одну', 'часть'], ['ээ', 'ставить', 'ее'], ['к', 'короткий'], ['сторона', 'длинный', 'прямоугольник'], ['который', 'быть'], ['сидушкой', 'брать', 'два'], ['самореза', 'отвёртка', 'ээ'], ['и', 'прикручивать', 'сначала', 'одну'], ['часть', 'потом', 'второй', 'ээ'], ['затем', 'ты', 'брать', 'два', 'палочка'], ['которые', 'у'], ['тебя', 'тоже', 'там'], ['быть', 'и', 'вставлять', 'их'], ['в', 'паз', 'которые', 'получаться'], ['со', 'внутренний', 'часть'], ['табуретка', 'вставлять', 'там', 'быть', 'специальный', 'такой', 'углубление', 'вот'], ['их', 'туда', 'вставить', 'а', 'теперь', 'ты', 'брать'], ['второй', 'второй', 'часть'], ['вот', 'как'], ['ножка', 'к', 'которой'], ['ты', 'уже', 'прикрутить', 'к'], ['сидушке', 'и', 'вставлять'], ['их', 'так', 'же'], ['чтоб', 'вот', 'этот', 'два', 'палочка', 'войти', 'в'], ['паз', 'и', 'с', 'другой', 'часть'], ['как', 'зеркальный', 'отражение'], ['и', 'вот', 'теперь', 'ты', 'мочь'], ['прикрутить', 'ножка', 'к'], ['сидушке', 'тот', 'же'], ['саморезами', 'у', 'тя', 'ещё', 'два'], ['штучка', 'лежать', 'вот', 'как', 'раз', 'их'], ['прикручивать', 'теперь', 'чтобы'], ['ээ', 'тебе'], ['закрепить', 'поперечинки'], ['ээ', 'ты', 'брать', 'ну', 'назвать', 'они'], ['дюбель', 'потому', 'что'], ['тут', 'не', 'видно'], ['как', 'они', 'конкретно', 'у', 'тя'], ['остаться', 'ещё', 'четыре'], ['штучка', 'вот', 'ты', 'не', 'перепутать', 'ты', 'их'], ['брать', 'и', 'в'], ['дырочка', 'которые', 'с'], ['внешний', 'сторона', 'ножка'], ['закрывать', 'чтобы', 'у'], ['тебя', 'все', 'держаться'], ['ага', 'вот', 'они', 'ещё'], ['на', 'разный', 'высота'], ['ты', 'увидеть', 'там', 'специальный'], ['дырочка', 'они', 'на', 'разный', 'высота'], ['ээ', 'теперь', 'шестой', 'пункт'], ['ты', 'брать'], ['тряпочка', 'которая', 'у'], ['тебя', 'быть', 'мы'], ['решить', 'то', 'это', 'сидушечка'], ['для', 'твой', 'любимый', 'котик', 'ээ'], ['и', 'прикреплять'], ['ещё', 'сначала'], ['на', 'высокий', 'а'], ['табуретка', 'переверни', 'ээ'], ['и', 'закреплять'], ['ее', 'сначала'], ['на', 'высокий'], ['поперечинке', 'там', 'какой', 'то', 'специальный', 'видимо'], ['липучка', 'заворачиваешь'], ['а', 'потом'], ['закреплять', 'на', 'нижний'], ['тоже', 'липучечками', 'крепишь'], ['все', 'теперь', 'и', 'ты', 'и', 'кот', 'мочь'], ['сидеть', 'вместе']]</t>
  </si>
  <si>
    <t>[['так', 'эмм'], ['подаркам', 'я', 'в', 'основный'], ['радовалась', 'в', 'детство', 'это'], ['было', 'что', 'то'], ['н=', 'неожиданный', 'и'], ['ээ', 'я', 'очень'], ['редко', 'когда', 'что', 'то', 'конкретный', 'просить', 'ээ'], ['и', 'вот', 'это'], ['ощущение', 'радость'], ['от', 'подарок'], ['оно', 'со'], ['время', 'с', 'возраст'], ['становиться', 'все', 'какой', 'то', 'более'], ['расплывчатый', 'и', 'ты', 'ну'], ['как', 'бы'], ['радуешься', 'но'], ['уже', 'не', 'так', 'сильно', 'как', 'ээ'], ['в', 'детство', 'ээ'], ['поэтому', 'мне', 'запомниться', 'один', 'случай', 'когда'], ['мне', 'было'], ['уже', 'год', 'двадцать'], ['я', 'уже'], ['заниматься', 'скрапбукингом'], ['а', 'это', 'делание'], ['открытка', 'альбом'], ['свой', 'рука'], ['ээ', 'и', 'подружиться', 'на'], ['курс', 'в', 'девочкой', 'викой'], ['и', 'мы', 'с', 'ней'], ['начать', 'общаться', 'и', 'в'], ['какой', 'то', 'момент'], ['я', 'прийти'], ['к', 'ней'], ['в', 'гость'], ['ээ', 'перед', 'свой'], ['поездка', 'в', 'индия'], ['ээ', 'и', 'она', 'подарить'], ['мне', 'очень', 'неожиданный', 'подарок'], ['это', 'быть'], ['блокнот', 'travel', 'book'], ['в', 'котором'], ['ээ', 'нужный', 'записывать', 'ээ'], ['мм', 'как', 'путевой', 'заметка'], ['о', 'свой'], ['путешествие', 'и', 'можно'], ['вкладывать', 'туда', 'билет'], ['ээ', 'какой', 'то', 'ээ'], ['карта', 'и', 'писать', 'там'], ['каждый', 'день', 'о'], ['какой', 'то', 'свой', 'впечатление'], ['там', 'она', 'внести'], ['такой', 'страничка', 'там'], ['была=', 'были'], ['номер', 'посольство', 'россия'], ['в', 'индия'], ['скорый', 'помощь'], ['в', 'индия'], ['то', 'быть', 'прям', 'быть', 'такой', 'забота'], ['в', 'тот', 'число'], ['ээ', 'это', 'было', 'очень', 'неожиданный'], ['потому', 'что'], ['я', 'совсем', 'не', 'ждать', 'подарок'], ['и', 'было'], ['очень', 'приятный'], ['потому', 'что', 'она', 'прям', 'обо'], ['мне', 'подумать', 'и'], ['ээ', 'очень', 'запомниться'], ['ээ', 'именно', 'на', 'фон'], ['того', 'что', 'как', 'то', 'подарок'], ['перестать', 'уже', 'приносить', 'такой'], ['радость', 'как', 'в'], ['детство', 'а', 'тот', 'ощущение'], ['были', 'прям', 'очень', 'напоминать'], ['мне', 'то', 'что', 'было'], ['давным', 'давно', 'и', 'вот', 'этот', 'подарок'], ['мне', 'запомниться', 'очень', 'сильно']]</t>
  </si>
  <si>
    <t>[['эмм', 'однажды', 'я'], ['со', 'свой'], ['сыночек', 'поехать', 'в', 'магазин'], ['он', 'быть', 'в'], ['коляска', 'и', 'когда', 'я', 'пойти', 'в', 'магазин'], ['я', 'наказать', 'ему'], ['сидеть', 'на', 'место', 'и', 'уйти'], ['в', 'магазин'], ['а', 'он', 'остаться', 'сидеть'], ['на', 'место', 'пока', 'я'], ['стоять', 'в', 'очередь'], ['я', 'начать', 'думать', 'а'], ['вдруг', 'пока', 'я'], ['стоить', 'в'], ['очередь', 'он'], ['выберется', 'из', 'свой'], ['колясочка', 'и', 'пойдёт'], ['по', 'город', 'гулять', 'он', 'пойдёт'], ['через', 'куча', 'человек', 'а', 'он', 'такой'], ['маленький', 'и'], ['его', 'никто', 'не', 'заметить', 'а'], ['вдруг', 'он', 'встретить', 'огромный'], ['собака', 'которая', 'мочь', 'его'], ['укусить', 'а', 'вдруг', 'он', 'пойти', 'по'], ['проезжий', 'часть', 'и'], ['машина', 'не', 'заметить'], ['его', 'а', 'ведь', 'ещё'], ['он', 'мочь'], ['забраться', 'в', 'какой', 'нибудь'], ['огромный', 'тёмный', 'страшный', 'труба'], ['пройти', 'по'], ['ней', 'и', 'даже'], ['его', 'никто', 'не'], ['увидеть', 'но', 'когда', 'я', 'выйти'], ['из', 'магазин'], ['оказаться', 'что', 'сынок'], ['весь', 'это', 'время'], ['сидеть', 'на', 'место', 'и', 'мы'], ['поехать', 'домой']]</t>
  </si>
  <si>
    <t>[['вася', 'всегда', 'быть', 'очень', 'хрупкий', 'и'], ['ээ', 'смотреть', 'на'], ['человек', 'в'], ['крепкий', 'физический', 'форма'], ['с', 'зависть', 'и', 'опаска', 'ээ'], ['он', 'думать', 'ээ'], ['что', 'мочь', 'быть', 'когда'], ['нибудь', 'ему', 'удаться'], ['физический', 'свой', 'форма', 'улучшить'], ['заглядывался', 'на'], ['журнал', 'с'], ['накачанными', 'мужчина'], ['читать', 'прекрасный'], ['совет', 'и', 'и'], ['вот', 'наконец', 'он', 'решиться', 'он', 'взять'], ['свой', 'воля', 'в', 'кулак', 'взять', 'штанга'], ['в', 'аренда'], ['скорее', 'даже', 'он', 'ее'], ['купить', 'и', 'вот'], ['день', 'настать', 'он', 'подойти', 'к'], ['штанга', 'он', 'протянуть'], ['к', 'ней'], ['рука', 'попробовать', 'ее'], ['поднять', 'но', 'у'], ['него', 'не'], ['получиться', 'он', 'быть'], ['полный', 'решимость', 'он'], ['попробовать', 'ещё'], ['разок', 'он'], ['подходить', 'к', 'ней'], ['так', 'и', 'сяк'], ['с', 'одной'], ['сторона', 'и', 'с', 'другой'], ['но', 'что', 'то', 'идти'], ['не', 'так'], ['и', 'в'], ['конец', 'конец'], ['он', 'даже', 'отдавить'], ['себя', 'нога', 'он', 'решить', 'что'], ['штанга', 'пока', 'не', 'он', 'вариант'], ['ему', 'нужный', 'попробовать'], ['что', 'то', 'другое'], ['возможно', 'боксёрский', 'груша'], ['помочь', 'ему', 'лучше'], ['он', 'настроиться'], ['купить', 'себя', 'и', 'боксёрский', 'груша'], ['также', 'перчатка', 'но', 'и'], ['груша', 'дать'], ['ему', 'отпор', 'и', 'он', 'понять', 'что'], ['нет', 'это'], ['весь', 'не', 'то', 'нужный', 'придумать'], ['что', 'то', 'другое'], ['он', 'выкинуть'], ['вс=', 'весь', 'этот', 'бесполезный', 'хлам'], ['и', 'решительный', 'шаг'], ['отправиться', 'к', 'свой', 'прекрасный', 'портной'], ['и', 'уговорить', 'его'], ['сделать', 'прекрасный', 'костюм'], ['в', 'котором', 'он', 'наконец'], ['быть', 'выглядеть', 'так', 'как'], ['ему', 'хотеться']]</t>
  </si>
  <si>
    <t>PPN-022</t>
  </si>
  <si>
    <t>[['на', 'первый'], ['картинка', 'мама', 'и', 'ребёнок', 'ээ', 'ребёнок', 'в', 'коляска', 'ему'], ['мм', 'год', 'полтора', 'они'], ['рядом', 'с'], ['магазин', 'и', 'мама', 'собираться', 'идти', 'в', 'магазин'], ['и', 'оставить'], ['ребёнок', 'в', 'коляска'], ['на', 'улица'], ['ээ', 'она', 'уходить', 'в', 'магазин'], ['ребёнок', 'видеть', 'что', 'мама'], ['уйти', 'вылезать'], ['из', 'коляска', 'и', 'идти', 'путешествовать', 'ээ'], ['встречать', 'на', 'своём', 'путь'], ['ээ', 'собака'], ['мм', 'пройти', 'через'], ['ээ', 'толпа', 'человек'], ['ээ', 'далёкий', 'идти', 'ээ'], ['сквозь', 'стоянка', 'машина'], ['заходить', 'в', 'труба', 'проходить', 'её'], ['возвращаться', 'к', 'свой', 'коляска'], ['и', 'залезать', 'ээ'], ['в', 'неё', 'вновь', 'в', 'этот', 'момент', 'выходить'], ['его', 'мама'], ['с', 'покупка', 'из', 'магазин'], ['ээ', 'не', 'знать'], ['видимо', 'что', 'ребёнок'], ['где', 'то'], ['путешествовать', 'и', 'они'], ['отправляться', 'с', 'покупка'], ['ээ', 'далёкий', 'по', 'свой', 'дело']]</t>
  </si>
  <si>
    <t>[['на', 'второй', 'картинка', 'ээ'], ['можно', 'видеть', 'два', 'мужчина', 'один'], ['накачанный', 'второй', 'худой', 'и', 'накачать', 'очень', 'н='], ['недобро', 'смотреть', 'на'], ['худой', 'и', 'в'], ['глаз', 'худой', 'можно'], ['ощутить', 'испуг'], ['далее', 'он', 'худой'], ['идти', 'мимо', 'киоск'], ['видеть', 'журнал', 'ээ'], ['мм', 'для', 'качающихся', 'мужчина'], ['и', 'решать'], ['ээ', 'видимо', 'что', 'он', 'тоже', 'быть', 'качаться', 'мм'], ['берёт', 'себя', 'штанга', 'поднимать'], ['её', 'ему'], ['становиться', 'очень'], ['тяжёлый', 'потом', 'она', 'на'], ['него', 'падать', 'и', 'ээ'], ['придавливать', 'ему', 'нога', 'ээ'], ['затем', 'пытаться', 'бить', 'груша', 'но', 'груша', 'отскакивать'], ['ээ', 'прямо', 'в'], ['него', 'и', 'он', 'падать', 'ээ'], ['в', 'конечный', 'итог', 'он', 'выбрасывать'], ['весь', 'спортинвентарь', 'в'], ['мусорку', 'идти', 'к'], ['портной', 'и', 'он', 'измерять', 'его'], ['и', 'шить', 'ему'], ['костюм', 'в'], ['плечо', 'широкий'], ['ээ', 'и', 'становиться', 'казаться'], ['что', 'он', 'стать', 'качком']]</t>
  </si>
  <si>
    <t>PPN-023</t>
  </si>
  <si>
    <t>[['первый', 'рассказ', 'о'], ['ребёнке', 'мать', 'перед', 'тем', 'как'], ['идти', 'в', 'магазин', '-/'], ['оставлять', 'коляска'], ['с', 'ребёнок', 'у', 'витрина'], ['сама', 'уходить', 'в', 'магазин'], ['ребёнок', 'вылазит'], ['из', 'коляска', 'и', 'идти'], ['исследовать', 'мир', 'он', 'проходить'], ['сквозь', 'толпа', 'человек', 'ему'], ['встречаться', 'больший', 'собака'], ['переходить', 'через', 'дорога', 'ээ', 'полный', 'м='], ['больший', 'машина', 'и', 'приходить', 'на', 'стройка', 'ээ'], ['где', 'находиться', 'больший'], ['труба', 'он', 'пролазить', 'через', 'труба'], ['потом', 'ещё', 'через'], ['одну', 'вот', 'и', 'выходить', 'с', 'другого'], ['конец', 'труба', 'ээ'], ['он', 'идти'], ['далёкий', 'и'], ['возвращаться', 'опять', 'к'], ['коляска', 'он', 'залазить', 'в'], ['неё', 'ээ', 'его'], ['мать', 'как'], ['раз', 'выходить', 'из', 'магазин'], ['ээ', 'видеть', 'его', 'ничто', 'не', 'замечать', 'ну', 'и'], ['берёт', 'толкать', 'коляска', 'далёкий']]</t>
  </si>
  <si>
    <t>[['второй', 'рассказ', 'о', 'спортсмене'], ['ну', 'как', 'о', 'спортсмене'], ['ээ', 'один', 'человек'], ['ээ', 'увидеть', 'ээ'], ['крупный', 'мускулистый', 'мужчина', 'и'], ['ему', 'стать', 'немного'], ['с', 'одной', 'сторона'], ['завидно', 'с', 'другой', 'сторона', 'мм'], ['стыдно', 'и', 'жалко'], ['себя', 'и', 'он'], ['решить', 'заняться'], ['мм', 'спорт', 'чтобы', 'тоже', 'стать', 'ээ'], ['более', 'выдающийся', 'крупный'], ['он', 'поинтересоваться'], ['специализированный', 'журналами', 'по'], ['бодибилдингу', 'ээ'], ['начать', 'читать', 'он', 'прийти'], ['в', 'спортивный', 'зал'], ['и', 'попробовать', 'поднимать', 'штанга'], ['но', 'у'], ['него', 'не', 'получаться', 'потому'], ['что', 'он', 'быть'], ['слишком', 'слабый', 'мм'], ['и', 'неподготовленный', 'и', 'он', 'также'], ['попробовать', 'боксировать', 'да', 'штанга', 'постоянно'], ['ээ', 'падать', 'мм'], ['он', 'её', 'ронял'], ['на', 'свой'], ['нога', 'ему', 'было'], ['больной', 'и', 'неприятный', 'он', 'также'], ['попробовать', 'заняться'], ['бокс', 'он', 'боксировать', 'груша', 'но', 'груша', 'отлетать', 'в', 'итог', 'ээ'], ['человек', 'решить', 'бросить'], ['весь', 'это', 'в'], ['буквальный', 'смысл'], ['отказаться', 'от', 'весь', 'спортивный', 'инвентарь'], ['и', 'и'], ['решить', 'пойти', 'к'], ['портной', 'попросить', 'портного', 'сделать', 'ээ'], ['пиджак', 'не', 'совсем'], ['по', 'он'], ['размер', 'а', 'такой', 'чтобы'], ['подчёркивать', 'он', 'фигура'], ['широкий', 'в'], ['плечо', 'вот', 'и', 'благодаря', 'новый', 'костюм'], ['от', 'портного', 'он', 'начать'], ['выглядеть', 'действительно', 'грозно'], ['и', 'уверенно']]</t>
  </si>
  <si>
    <t>PPN-024</t>
  </si>
  <si>
    <t>[['так', 'первый', 'картинка', 'ээ'], ['на', 'первый'], ['картинка', 'сразу', 'мы', 'видеть', 'женщина', 'и', 'ребёнок', 'в'], ['коляска', 'женщина', 'что', 'то', 'говорить'], ['ребёнку', 'и', 'уходить'], ['из', 'комната', 'и', 'оставлять'], ['его', 'одного', 'он', 'вылазит'], ['из', 'колас=', 'коляска'], ['и', 'идти'], ['это', 'на', 'улица'], ['всё', 'происходить', 'он', 'идти', 'в'], ['толпа', 'и', 'встречать', 'собака'], ['и', 'переходить'], ['через', 'дорога', 'ехать'], ['машина', 'потом', 'он', 'залазить', 'в'], ['труба', 'какой', 'то'], ['ээ', 'лазит', 'по', 'этот', 'труба', '0.005'], ['и', 'возвращаться', 'обратно', 'в'], ['коляска', 'и', 'тогда', 'приходить'], ['он', 'мать', 'или', 'бабушка', 'во='], ['в', 'общий', 'женщина', 'которая', 'его'], ['оставить', 'и', 'они'], ['ехать', 'она'], ['везёт', 'его'], ['в', 'коляска', 'куда', 'то']]</t>
  </si>
  <si>
    <t>[['на', 'второй'], ['картинка', 'мы', 'сразу', 'видеть', 'два', 'мужчина', 'ээ'], ['один', 'такой'], ['сильный', 'очень'], ['мощный', 'мускулистый'], ['а', 'другой'], ['ээ', 'такой', 'суховатый', 'слабь=', 'слабый'], ['вот', 'этот', 'сильный', 'мужчина'], ['смотреть', 'косо'], ['как', 'то', 'на'], ['слабый', 'а', 'этот'], ['его', 'бояться', 'и', 'вот', 'этот', 'слабый', 'мужчина'], ['потом', 'он', 'видеть'], ['какой', 'то', 'реклама', 'и', 'журнал', 'ээ'], ['с', 'мускулистый'], ['человек', 'и', 'решать', 'что'], ['ему', 'тоже', 'надо'], ['позаниматься', 'он', 'заниматься', 'он', 'поднимать', 'гантели'], ['или', 'да', 'и', 'мм'], ['да', 'гантели', 'поднимать', 'у', 'него'], ['получаться', 'плохо', 'ээ'], ['грушу', 'боксёрский', 'ещё', 'бьёт'], ['у', 'него', 'тоже', 'ничто', 'не', 'получаться', 'мм'], ['потом', 'он', 'это', 'всё'], ['решать', 'бросить'], ['идёт', 'куда', 'то', 'видимо', 'в', 'ателье'], ['и', 'просить', 'его'], ['ем=', 'сшить', 'ему'], ['костюм', 'просто', 'большой', 'размер'], ['и', 'в', 'этот'], ['костюм', 'он', 'выглядеть', 'a'], ['больший', 'человек', 'сильный']]</t>
  </si>
  <si>
    <t>PPN-025</t>
  </si>
  <si>
    <t>[['история', 'номер', 'один', 'женщина'], ['попросить', 'малыш', 'подождать', 'её'], ['около', 'магазин', 'в'], ['коляска', 'как', 'только', 'она'], ['зайти', 'в', 'магазин'], ['малыш', 'вылезти', 'из'], ['своеё', 'коляска', 'и', 'пойти', 'гулять', 'он'], ['пройти', 'мимо', 'толпа'], ['человек', 'он'], ['внимание', 'привлечь'], ['огромный', 'собака', 'он'], ['подойти', 'близкий', 'к', 'этот', 'собака'], ['посмотреть', 'на'], ['неё', 'и', 'пойти', 'далёкий', 'перейти'], ['дорога', 'среди', 'больший'], ['машина', 'и', 'заметить', 'больший', 'труба'], ['с', 'восклицательный', 'знак'], ['залезть', 'в', 'тот', 'труба', 'прошёл'], ['её', 'насквозь', 'и', 'оказаться'], ['кусо', 'эйэй'], ['коляска', 'невероятный'], ['залезть', 'в', 'этот'], ['коляска', 'и', 'из', 'магазин'], ['выйти', 'его', 'женщина', 'и', 'далёкий', 'они'], ['пойти', 'вместе'], ['по', 'свой', 'дело']]</t>
  </si>
  <si>
    <t>[['история', 'номер', 'два', 'спортсмен', 'мужчина'], ['как', 'то'], ['повстречаться', 'один', 'очень'], ['худой', 'мужчина'], ['как', 'то'], ['повстречаться', 'с', 'качком'], ['и', 'видимо', 'они'], ['встреча', 'закончиться', 'для'], ['худой', 'мужчина'], ['как', 'то', 'не'], ['очень', 'приятный'], ['худой', 'мужчина', 'решить', '0.005'], ['что', 'он', 'тоже', 'быть', 'качать', 'мышца'], ['накупить', 'себя', 'всякий'], ['журнал', 'спортивный', 'внимательно', 'их'], ['читать', 'купить'], ['себя', 'больший', 'гантелю'], ['уже', 'собраться', 'качать', 'мышца'], ['но', 'даже', 'поднять'], ['её', 'не', 'смочь'], ['такой', 'она', 'оказаться'], ['тяжёлый', 'но', 'потом'], ['всё', 'таки', 'как', 'то', 'поднять', 'за', 'один', 'край'], ['но', 'очень'], ['неудачно', 'потому', 'что', 'она'], ['упасть', 'и', 'отдавить'], ['ему', 'нога', 'тогда', 'худой', 'мужик'], ['решить', 'что', 'он', 'быть', 'не', 'тягать', 'гантелю'], ['а', 'бить', 'груша'], ['но', 'всё'], ['закончиться', 'неудачно'], ['потому', 'что', 'не', 'он', 'побить'], ['груша', 'а', 'груша'], ['побить', 'его'], ['и', 'такой', 'образ', 'гантеля'], ['и', 'груша'], ['оказаться', 'на', 'помойка', 'а', 'сам'], ['худой', 'мужик'], ['найти', 'отличный'], ['решение', 'свой'], ['проблема', 'он', 'пойти', 'к'], ['портной', 'и', 'заказать', 'себя', 'костюм'], ['на', 'несколько'], ['размер', 'больше', 'который'], ['визуально', 'делать', 'из'], ['него', 'качка'], ['конец', 'история']]</t>
  </si>
  <si>
    <t>PPN-026</t>
  </si>
  <si>
    <t>[['ээ'], ['на', 'первый'], ['картинка', 'мама', 'приходить', 'с'], ['малыш', 'в', 'коляска', 'к', 'магазин'], ['ээ', 'и', 'говорить'], ['ему', 'быть', 'осторожный'], ['заходить', 'в', 'магазин'], ['и', 'несмотря'], ['на', 'это', 'малыш', 'вылезать'], ['из', 'коляска', 'и', 'ээ'], ['начинать', 'ходить', 'по'], ['улица', 'встречать', 'разный', 'человек', 'большой'], ['пёс', 'ээ', 'идёт'], ['по', 'проезжий', 'часть'], ['мимо', 'автомобиль'], ['и', 'заходить', 'в'], ['какой', 'то'], ['строительный', 'труба'], ['несмотря', 'на', 'весь', 'свой'], ['путешествие', 'и', 'приключение', 'он', 'ээ'], ['оказываться', 'снова'], ['рядом', 'со', 'свой'], ['коляска', 'залезать', 'в'], ['неё', 'и', 'когда', 'мама', 'выходить'], ['-/', 'тогда', 'у', 'неё'], ['создаваться', 'впечатление'], ['что', 'ничто', 'не', 'случиться'], ['они', 'вместе'], ['ээ', 'уезжать', 'домой']]</t>
  </si>
  <si>
    <t>[['ээ'], ['и', 'второй', 'картинка'], ['под', 'названем', 'спортсмен', 'мм'], ['мужчина', 'в'], ['пальто', 'встречать'], ['ээ', 'накачанного', 'спортивный', 'мужчина'], ['ээ', 'и', 'следом'], ['он', 'проходить', 'мимо'], ['газетный', 'киоск'], ['где', 'видеть', 'ээ', 'журнал', 'ээ'], ['связать', 'со'], ['спорт', 'который', 'называться'], ['muscle', 'power'], ['читать', 'про', 'них'], ['и', 'начинать'], ['заниматься', 'заниматься', 'заниматься'], ['страдать', 'потеть', 'ударяться', 'и', 'всё', 'без', 'толку'], ['в', 'итог', 'он', 'весь', 'свой'], ['принадлежность', 'для', 'спорт'], ['купленные', 'выбрасывать', 'и', 'идти', 'к'], ['портной', 'который', 'шить', 'ему'], ['костюм', 'в', 'котором', 'он'], ['выглядеть', 'накачанным', 'мм'], ['на', 'это'], ['весь', 'история', 'заканчиваться']]</t>
  </si>
  <si>
    <t>PPN-027</t>
  </si>
  <si>
    <t>[['мм'], ['одна', 'женщина'], ['ээ', 'гулять', 'со', 'свой'], ['ребёнок', 'в'], ['коляска', 'и', 'ей'], ['понадобиться', 'зайти', 'в', 'магазин'], ['она', 'оставить', 'свой'], ['ребёнок', 'с'], ['коляска', 'на', 'улица', 'и', 'ээ'], ['велеть', 'ребёнку'], ['сидеть', 'в'], ['коляска', 'и', 'никуда', 'не', 'уходить'], ['ээ', 'как', 'только', 'она'], ['зайти', 'в', 'магазин', 'и', 'дверь'], ['за', 'ней', 'захлопнуться'], ['ребёнок', 'тут', 'же', 'вылезти'], ['из', 'коляска', 'и', 'пойти', 'по', 'улица'], ['ээ', 'он', 'шёл'], ['среди', 'человек', 'и', 'он', 'не', 'знать'], ['куда', 'он'], ['идти', 'потому', 'что', 'он', 'быть'], ['маленький', 'он'], ['наткнуться', 'на', 'больший', 'собака'], ['ээ', 'которая', 'выглядеть', 'не', 'очень'], ['страшный', 'но', 'он', 'на'], ['неё', 'смотреть', 'с'], ['любопытство', 'он'], ['пройти', 'мимо', 'мм'], ['больший', 'машина'], ['вероятный', 'всего', 'это', 'быть', 'стоянка', 'и'], ['ээ', 'наткнуться', 'на', 'тоннель'], ['ээ', 'это', 'было', 'что', 'то', 'вроде'], ['строительный', 'тоннель'], ['он', 'по', 'нему'], ['пройти', 'и', 'какой', 'то'], ['чудесный', 'образ', 'он', 'ээ'], ['снова', 'выйти'], ['к', 'тот'], ['место', 'где', 'он', 'оставить', 'коляска'], ['ээ', 'он', 'залезть', 'обратно', 'в'], ['коляска', 'и', 'в', 'этот'], ['же', 'момент'], ['его', 'мама', 'выйти'], ['из', 'магазин'], ['ээ', 'она', 'подумать'], ['что', 'ничто'], ['с', 'ним'], ['не', 'случиться', 'и'], ['радостно', 'пойти'], ['далёкий', 'с'], ['ним', 'домой']]</t>
  </si>
  <si>
    <t>[['история', 'про'], ['спортсмен', 'этот', 'история', 'начинаться', 'с'], ['того', 'как', 'ээ'], ['мужчина', 'худощавый', 'телосложение'], ['прогуливаться', 'по'], ['улица', 'и', 'встретить'], ['ээ', 'другого', 'мужчина', 'который', 'быть'], ['сильный', 'и', 'высоко', 'него', 'мм'], ['тогда', 'тот'], ['худощавый', 'мужчина'], ['задуматься', 'о', 'том'], ['что', 'хотеть', 'бы', 'быть', 'похожий'], ['на', 'тот', 'мужчина', 'и'], ['мм', 'к', 'он', 'счастие', 'он'], ['наткнуться', 'на'], ['витрина', 'где', 'были'], ['журнал', 'и', 'плакат'], ['которые', 'демонстрировать', 'мм'], ['накачанных', 'человек', 'и', 'упражнение', 'и', 'совет', 'о'], ['том', 'как', 'добиться', 'такой', 'тогда', 'тот'], ['худощавый', 'мужчина', 'решить'], ['мм', 'взяться', 'за', 'это', 'дело', 'и', 'он', 'не', 'рассчитать'], ['свой', 'сила', 'он', 'начать', 'очень'], ['упорно', 'тренироваться', 'но', 'мм'], ['он', 'сразу'], ['взять', 'очень', 'много', 'нагрузка'], ['на', 'себя', 'что', 'повлечь'], ['за', 'себя'], ['мм', 'травма', 'и', 'неудача', 'это', 'расстроить', 'мужчина'], ['и', 'он', 'решить'], ['что', 'он'], ['ээ', 'не', 'хотеть', 'больше', 'это'], ['заниматься', 'и', 'тогда', 'он', 'решить', 'выкинуть', 'мм'], ['весь', 'свой'], ['инвентарь', 'и', 'просто', 'покончить'], ['с', 'это', 'дело'], ['мм', 'через', 'какой', 'тот'], ['время', 'он'], ['мм', 'оказаться', 'через', 'какой', 'тот', 'время'], ['ему', 'понадобиться', 'мм'], ['купить', 'костюм'], ['и', 'когда', 'он', 'прийти', 'ээ'], ['работник', 'который', 'там'], ['мм', 'продавать', 'костюм'], ['он', 'измерить', 'мм'], ['худощавый', 'мужчина'], ['оказаться', 'что', 'он', 'уже'], ['совсем', 'не'], ['худощавый', 'и', 'мм'], ['а', 'очень', 'даже'], ['накачанный', 'и', 'и', 'в'], ['конец', 'конец'], ['ээ', 'прежний', 'худощавый', 'мужчина'], ['стоять', 'перед', 'зеркало'], ['и', 'быть', 'очень', 'гордый'], ['за', 'себя']]</t>
  </si>
  <si>
    <t>PPN-033</t>
  </si>
  <si>
    <t>[['перевернуть', 'крышка', 'табурет'], ['вверх', 'нога'], ['лицевой', 'сторона', 'вниз'], ['и', 'положить', 'на', 'пол'], ['к', 'ней', 'сверху'], ['присоединить', 'с', 'помощь'], ['болт', 'ножка', 'мм'], ['с', 'одной', 'сторона', '…'], ['затем', 'присоединить', 'к'], ['ножкам', 'горизонтальный', 'соединительный'], ['связь', 'два'], ['штука', 'и', 'далее'], ['к', 'этот', 'связь', 'необходимый', 'привинтить', 'ээ'], ['второй', 'пара', 'ножка'], ['после', 'что'], ['второй', 'пара', 'ножка'], ['второй', 'пара'], ['ножка', 'крепиться', 'болт'], ['к', 'крышка', 'табурет'], ['после', 'это', 'горизонтальный'], ['связь', 'дополнительно', 'закрепляются', 'специальный'], ['крепёжный', 'болтик', 'ээ'], ['после', 'это', 'табурет'], ['нужный', 'перевернуть', 'и', 'поставить'], ['ножками', 'на', 'пол', 'и', 'эээ'], ['обвязать', 'ткань', 'мм'], ['которая', 'быть', 'использоваться', 'как', 'полка'], ['сначала', 'к', 'одной', 'горизонтальный'], ['связь', 'затем', 'обернуть'], ['ее', 'вокруг'], ['второй', 'после', 'что'], ['табурет', 'быть', 'готовый', 'к', 'использование']]</t>
  </si>
  <si>
    <t>[['однажды', 'мой', 'друг'], ['заказать', 'для'], ['меня', 'книга'], ['с', 'комикс', 'с', 'амазона'], ['она', 'довольно', 'долго'], ['идти', 'и', 'стоить'], ['довольно', 'дорого', 'но', 'это', 'удивительный', 'образ', 'быть', 'книга'], ['которую', 'я', 'очень'], ['хотеть', 'но', 'никто'], ['об', 'это', 'не', 'говорить', 'поэтому'], ['мой', 'друг'], ['догадаться', 'как', 'то', 'сами', 'и'], ['книга', 'прийти', 'как', 'раз', 'к'], ['мне', 'на', 'день', 'рождение'], ['я', 'помнить'], ['как', 'быть', 'очень', 'рад', 'и'], ['удивлена', 'это', 'и', 'кроме'], ['того', 'меня', 'удивить', 'что', 'мой', 'друг'], ['так', 'хорошо'], ['меня', 'знать']]</t>
  </si>
  <si>
    <t>[['жил', 'быть', 'мужчина'], ['который', 'чувствовать', 'себя'], ['уязвимый', 'среди'], ['других', 'мужчина', 'и', 'ожидание'], ['которые', 'на', 'него'], ['возлагаются', 'потому', 'что', 'он', 'не', 'быть', 'достаточно'], ['накачанным', 'и'], ['маскулинным', 'он'], ['ээ', 'смотреть', 'на'], ['других', 'мужчина', 'и', 'завидовал', 'им'], ['поэтому', 'решить', 'пойти', 'в', 'спортзал'], ['и', 'накачать', 'себя'], ['мускул', 'но', 'потерпеть', 'неудача', 'это', 'оказаться'], ['очень', 'сложный'], ['и', 'в'], ['конец', 'конец', 'он', 'расстаться'], ['с', 'этот', 'идея'], ['и', 'вместо'], ['это', 'пойти', 'к'], ['портной', 'и', 'тот', 'сшить', 'ему'], ['костюм', 'с', 'нужный', 'лекалом'], ['что', 'придать', 'он', 'фигура'], ['гораздо', 'более'], ['привлекательный', 'и', 'конвенциональный', 'вид']]</t>
  </si>
  <si>
    <t>PPN-034</t>
  </si>
  <si>
    <t>[['у', 'скамейка'], ['быть', 'значить'], ['несколько', 'часть', 'в', 'первый', 'очередь'], ['у', 'нее', 'быть', 'большой', 'больший', 'часть', 'на'], ['которой', 'в', 'общий'], ['то', 'потом'], ['можно', 'быть', 'сидеть'], ['то', 'быть', 'это'], ['верхний', 'перекладина'], ['грубо', 'говорить', 'и', 'три'], ['перекладина', 'маленький', 'и', 'для'], ['всех', 'у', 'всех', 'из'], ['них', 'у', 'каждый', 'из'], ['них', 'быть', 'два', 'дырка'], ['и', 'для'], ['них', 'предоставить'], ['шуруп', 'и', 'даже', 'не', 'шуруп'], ['а', 'такой'], ['деревянный', 'маленький', 'деревянный', 'сосиска', 'элемент'], ['их', 'нужный', 'вставить'], ['в', 'этот'], ['дырка', 'то', 'быть', 'у'], ['верхний', 'перекладина'], ['на', 'которой'], ['сидеть', 'нужный', 'быть', 'можно', 'быть', 'и', 'в', 'каждый'], ['из', 'из'], ['три', 'одинаковый', 'размер'], ['перекладин', 'нужный', 'вставить', 'этот'], ['шурупчик', 'нужный', 'взять', 'одну', 'из', 'одну', 'из', 'часть', 'которая', 'сбоку', 'и', '…'], ['то', 'быть', 'есть', 'три', 'часть'], ['которые', 'которые', 'по'], ['бок', 'они', 'как'], ['будто', 'нога'], ['но', 'на'], ['самом', 'дело', 'трапеце'], ['…', 'трапецеоидной', 'форма'], ['и', 'с', 'два', 'перекладина'], ['между', 'ними'], ['то', 'быть'], ['это', 'такой', 'трапеция'], ['с', 'два'], ['перекладина', 'сверху', 'и', 'снизу', 'и', 'в', 'этот', 'в', 'этот'], ['боковой', 'часть'], ['нужный', 'вставить'], ['три', 'перекладина'], ['в', 'которые', 'мы', 'только'], ['что', 'этот'], ['сосиска', 'заколотить', 'то', 'быть', 'вставить'], ['вот', 'этот', 'вот'], ['сосисочный', 'маленький'], ['элемент', 'и', 'то', 'быть', 'они'], ['с', 'одной'], ['сторона', 'этот'], ['маленький', 'сосисочный', 'элемент', 'в', 'перекладина'], ['идти', 'а', 'с', 'другой'], ['сторона', 'в'], ['боковой', 'часть', 'там', 'быть'], ['три', 'как'], ['раз', 'три'], ['место', 'в', 'которых'], ['нужный', 'этот'], ['боковой', 'часть', 'к', 'которым'], ['нужный', 'этот'], ['боковой', 'часть'], ['…', 'в', 'боковой', 'часть'], ['я', 'извиняться', 'быть', 'три', 'дырка'], ['для', 'этот'], ['перекладина', 'и', 'нужный', 'этот', 'перекладина'], ['присоединить', 'к', 'ней', 'потом'], ['верхний', 'больший'], ['перекладина', 'на', 'которой', 'на', 'которой'], ['сидеть', 'нужный', 'быть', 'ее'], ['нужный', 'вставить', 'слева', 'не', 'слева', 'а', 'с'], ['…', 'на', 'картинка', 'слева'], ['конечно', 'но', 'по'], ['суть', 'дело'], ['в', 'этот'], ['трапециоидную', 'боковой'], ['часть', 'в'], ['более', 'с', 'более'], ['узкий', 'сторона'], ['нужный', 'ее'], ['вставить', 'получаться', 'что', 'она', 'фактически', 'сверху'], ['от', 'два', 'планка'], ['как', 'это'], ['делать', 'и', 'потом', 'второй', 'боковой', 'часть', 'нужный', 'присоединить'], ['получаться', 'сверху'], ['то', 'быть', 'мы', 'кладем', 'одну'], ['боковой', 'часть', 'на', 'пол'], ['присоединять', 'три', 'планка', 'посередине'], ['то', 'быть', 'один', 'посередине'], ['и', 'два', 'по'], ['бок', 'потом'], ['с', 'одной', 'с', 'одной'], ['из', 'этот', 'то', 'быть', 'с', 'более'], ['узкий', 'часть', 'трапеция', 'мы', 'присоединять'], ['се=', 'се='], ['седалищный', 'сидение', 'седалищную'], ['вот', 'этот', 'планка'], ['и', 'потом', 'сверху'], ['фактически', 'параллельно'], ['ни=', 'ни='], ['нижний', 'трапеция', 'мы'], ['присоединять', 'второй'], ['трапеция', 'то', 'быть', 'второй', 'боковой'], ['часть', 'и', 'потом'], ['весь', 'это'], ['привинчивать', 'причём', 'в'], ['комплект', 'быть', 'такой'], ['ключ', 'специальный', 'и', 'длинный', 'винт'], ['и', 'этот'], ['винт', 'нужный', 'вставить'], ['получаться', 'в'], ['дырка', 'с', 'боковой', 'часть', 'с', 'одной'], ['сторона', 'потом'], ['с', 'другой'], ['сторона', 'чтобы', 'этот', 'весь', 'элемент'], ['крепко', 'держаться'], ['друг', 'с'], ['другом', 'потом', 'когда', 'это'], ['сделать', 'нужный'], ['опустить', 'скамейка'], ['на', 'седалищный', 'часть'], ['то', 'быть', 'на'], ['верхний', 'планка'], ['и', 'с', 'другой', 'сторона'], ['привинтить', 'тоже', 'четыре', 'винт'], ['чтобы', 'соединить'], ['седалищный', 'планка'], ['с', 'нижний', 'планками', 'которые', 'соединять', 'которые', 'скреплять', 'два', 'боковой'], ['часть', 'потом', 'скамейка', 'переворачивается'], ['в', 'позиция', 'в'], ['которой', 'она', 'в', 'итог', 'будет'], ['когда', 'она', 'быть', 'стоять', 'в', 'итог'], ['и', 'быть'], ['шуруп', 'маленький', 'они', 'восемь'], ['штука', 'и', 'этот'], ['шуруп', 'маленький', 'нужный', 'привинтить'], ['специальный', 'такой'], ['ключ', 'он', 'похожий', 'на'], ['ушки', 'слоник', 'я', 'уж', 'извиняться', 'за'], ['..', 'это', 'сложный', 'описать'], ['более', 'маленький'], ['ключ', 'такой', 'как', 'маленький', 'вентиль'], ['и', 'им'], ['нужный', 'закрепить'], ['потом', 'с', 'четыре'], ['сторона', 'нога'], ['фактически', 'то', 'быть', 'у'], ['нас', 'быть', 'вот', 'этот'], ['трапециоидные', 'боковина'], ['и', 'с', 'четыре', 'угол'], ['фактически', 'четы=', 'четыре', 'грань'], ['вот', 'этот', 'тра=', 'этот', 'два'], ['трапециоидных', 'боковой'], ['часть', 'к'], ['ним', 'присоединяться', 'ещё'], ['ножка', 'наверное'], ['деревянный', 'и', 'все', 'скамейка', 'готовый']]</t>
  </si>
  <si>
    <t>[['самый', 'запоминающийся', 'подарок'], ['наверное', 'быть'], ['когда', 'у', 'меня'], ['быть', '15', 'год'], ['и', 'мой', 'мама'], ['насобирала', 'деньга', 'за'], ['долгий', 'время', 'и', 'подарить', 'мне'], ['поездка', 'в', 'париж', 'я', 'до'], ['это', 'долго', 'болеть', 'у', 'меня', 'быть', 'операция'], ['я', 'лежать', 'в', 'больница'], ['долго', 'потом'], ['быть', 'на'], ['диета', 'целый', 'год', 'и', 'она', 'когда', 'перед', 'операция'], ['ещё', 'пообещать', 'мне'], ['что', 'мы', 'обязательно'], ['поехать', 'в', 'париж'], ['и', 'вот'], ['мне', 'мне', 'было'], ['15', 'и', 'где'], ['то', 'наверное', 'в', 'март'], ['мы', 'поехать', 'в', 'париж'], ['и', 'это', 'было'], ['замечательный', 'путешествие'], ['которое', 'до', 'сей', 'пора', 'у'], ['меня', 'очень', 'живой', 'в', 'голова'], ['остаться', 'в'], ['картинка', 'мы', 'есть'], ['очень', 'вкусный', 'еда'], ['она', 'мама', 'меня'], ['познакомить', 'с', 'французский', 'выпечка'], ['с', 'тарт'], ['о', 'ситрон'], ['с', 'лимонный', 'тарталетка'], ['и', 'мы', '..'], ['нам', 'нужный'], ['было', 'конечно', 'экономить'], ['поэтому', 'у', 'нас'], ['были', 'с', 'себя'], ['суп', 'в'], ['пакетик', 'и', 'роллтон'], ['или', 'доширак', 'вермишель'], ['и', 'мы', 'по'], ['вечер', 'горячий', 'вода', 'себя', 'в', 'номер'], ['нагревать', 'маленький', 'кипятильничком'], ['и', 'делать', 'и', 'в', 'основный'], ['есть', 'вот'], ['что', 'быть'], ['грубо', 'говорить', 'ну'], ['и', 'покупать', 'конечно', 'багет', 'и'], ['сыр', 'но', 'среди', 'день', 'мы', 'мочь'], ['быть', 'разный'], ['вкусности', 'и', 'для'], ['меня', 'это'], ['было', 'конечно', 'это'], ['было', 'очень', 'запоминающийся'], ['момент', 'после'], ['цел=', 'целый', 'год', 'голодовка', 'не', 'голодовка', 'а'], ['диета', 'это'], ['было', 'очень', 'интересный'], ['все', 'и', 'по'], ['новому', 'и', 'кроме', 'это', 'меня'], ['поразить', 'архитектура', 'парижский'], ['меня', 'поразить', 'насколько', 'замечательный'], ['было', 'быть', '…'], ['понимать', 'что'], ['человек', 'говорить', 'при'], ['том', 'что', 'это'], ['быть', 'не'], ['мой', 'родной', 'язык'], ['но', 'я', 'с'], ['восемь', 'год'], ['учить', 'французский'], ['поэтому', 'все', 'понимать', 'мочь', 'с'], ['человек', 'разговаривать'], ['мы', 'видеть', 'мы'], ['сходить', 'конечно', 'увидеть', 'лувр'], ['и', 'башня', 'и', 'шатле', 'и', 'разный', 'достопримечательность'], ['другие', 'но', 'это', 'мы'], ['ещё', 'очень', 'много'], ['ходить', 'так', 'много', 'ходить', 'по'], ['улица', 'просто', 'ходить', 'и', 'смотреть'], ['что', 'у', 'меня'], ['и', 'у'], ['мама', 'конечно', 'тоже', 'у'], ['оба', 'из', 'нас'], ['отваливались', 'нога'], ['и', 'наутро', 'было'], ['тяжёлый', 'на', 'них'], ['наступить', 'вот', 'так', 'ну'], ['и', 'конечно', 'на'], ['обратный', 'путь', 'мы'], ['пропустить', 'не', 'успеть'], ['на', 'наш'], ['самолёт', 'но', 'в'], ['итог', 'благодаря', 'тому'], ['что', 'я', 'мочь', 'объяснить'], ['на', 'французский', 'что', 'произойти'], ['нам', 'дать', 'бесплатно', 'заменить', 'билет'], ['посадить', 'нас', 'на', 'следующий'], ['самолёт', 'и', 'мы', 'оказаться'], ['дома', 'практически', 'буквально'], ['на', 'пара', 'час', 'поздний'], ['чем', 'мы'], ['ожидать', 'и', 'это'], ['было', 'очень', 'важный', 'конечно', 'что', 'нам', 'это', 'сделать'], ['бесплатно', 'потому', 'что', 'у'], ['нас', 'не', 'быть', 'вообще', 'деньга'], ['не', 'было', 'больше', 'оставаться'], ['12', 'евро'], ['по', 'мой', 'и', 'мы', 'были', 'в', 'шок', 'в', 'ужас'], ['тогда', 'не', 'быть'], ['кредитный', 'карта'], ['вот', 'это', 'всего'], ['не', 'быть', 'возможность'], ['перевести', 'по'], ['интернет', 'какой', 'то', 'там'], ['средство', 'поэтому', 'это', 'быть'], ['критический', 'ситуация'], ['но', 'в'], ['целое', 'это'], ['путешествие', 'запомниться'], ['мне', 'прям', 'очень', 'очень', 'хороший'], ['неверо=', 'невероятный', 'авантюра'], ['из', 'детство']]</t>
  </si>
  <si>
    <t>[['зимний', 'день'], ['маленький', 'мальчик'], ['в', 'один'], ['прекрасный', 'как', 'это', 'в', 'один'], ['прекрасный', 'день', 'посмотреть', 'из'], ['окно', 'и', 'увидеть'], ['что', 'все', 'вокруг'], ['замести', 'снег'], ['он', 'выбраться', 'на'], ['улица', 'одеть', 'в', 'шапочка', 'в', 'шарф'], ['и', 'долго', 'бегать', 'по'], ['снег', 'и', 'наблюдать'], ['как', 'он', 'маленький', 'ножка'], ['оставлять', 'след', 'на'], ['снег', 'он', 'валялся', 'в'], ['снег', 'делать', 'там', 'отпечаток', 'свой'], ['пальчик', 'ручка', 'ножками'], ['и', 'через'], ['этот', 'эксперимент'], ['понять', 'что'], ['снег', 'довольно', 'неплохо', 'держать'], ['форма', 'и', 'решить', 'свалять', 'снеговик'], ['он', 'накатать'], ['большой', 'шар'], ['потом', 'поме='], ['шар', 'маленький', 'потом', 'пририсовал', 'к'], ['снеговик', 'глазки', 'носик'], ['и', 'свой'], ['шапка', 'на', 'него', 'тоже'], ['надеть', 'в', 'итог'], ['но', 'мальчик', 'старший'], ['запустить', 'в'], ['него', 'снежок', 'и'], ['ему', 'было'], ['больной', 'он', 'начать', 'плакать', 'а'], ['мальчик', 'старший'], ['взять', 'и'], ['убежать', 'потом', 'малыш'], ['увидеть', 'что'], ['прохожий', 'дяденька'], ['очень', 'важный'], ['мимо', 'него'], ['проходить', 'и', 'подумать'], ['что', 'быть'], ['наверное', 'очень', 'смешной', 'в'], ['него', 'тоже', 'запулить', 'снежок'], ['такой', 'образ', 'он', 'снести', 'ему'], ['шляпа', 'и', 'дядюшка'], ['с', 'палка', 'для'], ['ходьба', 'за', 'ним', 'погнаться', 'в', 'попытка'], ['ему', 'ему'], ['вставить', 'за', 'он'], ['снежок', 'потом', 'малыш'], ['увидеть', 'маленький', 'горка', 'с'], ['домик', 'на'], ['ней', 'он', 'забраться'], ['на', 'этот'], ['горка', 'и', 'на', 'санках'], ['с', 'нее', 'съехать', 'съехать'], ['прямо', 'фактически', 'к', 'милиционер'], ['под', 'нога', 'милиционер'], ['сказать', 'ему'], ['как', 'что'], ['ж', 'ты', 'делать', 'маленький', 'давать', 'скорее'], ['беги', 'домой', 'где'], ['шапка', 'ты', 'так', 'простудишься', 'и'], ['мальчик', 'побежать', 'домой', 'потащить', 'свой', 'санки'], ['между', 'тем', 'пока', 'он', 'идти'], ['уборщик', 'снег'], ['на', 'него', 'накричать', 'что', 'он', 'прямо', 'по'], ['св=', 'свежеубранному', 'снег'], ['этот', 'санки', 'протащить', 'и'], ['снег', 'обратно', 'на'], ['улица', 'развалить', 'и'], ['проезжать', 'машина'], ['вылить', 'на'], ['него', 'не'], ['вылить', 'а', 'колесо'], ['выплеснуть', 'на'], ['него', 'грязный', 'жижа'], ['снежный', 'и', 'к', 'тот'], ['момент', 'когда', 'он'], ['заявиться', 'домой'], ['грязный', 'холодный', 'без'], ['шапка', 'мама'], ['быть', 'очень', 'очень'], ['удивлена', 'поразить', 'но', 'рад'], ['его', 'видеть']]</t>
  </si>
  <si>
    <t>PPN-035</t>
  </si>
  <si>
    <t>[['класс', 'вот', 'это', 'весёлый', 'чем'], ['запоминающийся', 'праздник', 'как', 'собрать', 'табуретка'], ['и', 'так', 'нужный', 'собрать', 'табурет'], ['с', 'какой', 'то'], ['м', 'тканевый', 'штука', 'я', 'не', 'знать'], ['для', 'что', 'она', 'нужный', 'вероятно'], ['туда', 'можно'], ['что', 'то'], ['класть', 'а', 'что'], ['нужный', 'сделать', 'нужный', 'взять'], ['доска', 'которая', 'быть', 'седушкой', 'взять'], ['ножка', 'и', 'прикрутить', 'ножка', 'два'], ['шуруп', 'и', 'крестовый', 'отвёртка'], ['к', 'этот', 'самой'], ['доска', 'думаться', 'мне'], ['что', 'там', 'быть', 'спецальные', 'дырочка'], ['и', 'в', 'общий'], ['то', 'видно', 'куда'], ['прикручивать', 'но', 'да', 'крестовый'], ['отвёртка', 'понадобиться'], ['далёкий', 'нужный', 'в', 'опора', 'в', 'этот'], ['сдвоенную', 'ножка'], ['или', 'как', 'она'], ['навевается', 'вставить', 'рейка', 'рейка'], ['круглый', 'такой', 'в', 'общий'], ['палочка', 'похожий', 'на'], ['скалка', 'вставлять', 'их'], ['в', 'опора', 'фиксировать', 'и', 'с', 'другой', 'сторона'], ['вставлять', 'прилаживать'], ['такой', 'же'], ['опора', 'которую', 'соответственно', 'также', 'как', 'первый'], ['прикручивать', 'два'], ['шурупами', 'и', 'крестовый', 'отвёртка'], ['далее', 'нужный', 'зафиксировать'], ['реечка', 'также', 'шуруп'], ['каж', '–'], ['с', 'каждый'], ['сторона', 'то', 'быть'], ['всего', 'четыре', 'шуруп'], ['а', 'далёкий'], ['нужный', 'взять'], ['вот', 'этот', 'самую'], ['ткань', 'с'], ['липучками', 'и', 'зафиксировать'], ['её', 'на', 'рейках', 'сначала'], ['фиксировать', 'на', 'рейка'], ['которая', 'высоко', 'затем'], ['фиксировать', 'на', 'рейка'], ['которая', 'низкий', 'фиксироваться', 'при', 'помощь', 'липучка'], ['судить', 'по'], ['всему', 'оборачивать'], ['метод', 'оборачивание'], ['тряпочка', 'покруг'], ['реечка', 'табурет', 'готовый']]</t>
  </si>
  <si>
    <t>[['это', 'очень'], ['сложный', 'задание', '–'], ['самый', 'запоминающийся', 'праздник', 'наверное', 'можно'], ['рассказать', 'про'], ['даже', 'не'], ['знать', 'про', 'что'], ['можно', 'рассказать', 'самый'], ['запоминающийся', 'праздник', 'когда'], ['мне', 'быть', 'пять', 'год'], ['я', 'ходить', 'на', 'ёлка', 'на', 'работа', 'мой', 'мама'], ['и', 'когда', 'я', 'туда'], ['прийти', 'я', 'понять', 'что'], ['мой', 'мама', 'играть'], ['кикимору', 'она', 'быть', 'в', 'у', 'неё'], ['быть', 'костюм', 'сделать'], ['из', 'тюль'], ['который', 'она', 'покрасить', 'несколько'], ['пузырёк', 'зелёнка', 'и'], ['мне', 'стать', 'очень', 'обидный'], ['что', 'мой', 'мама', '–'], ['кикимора', 'ну', 'короче', 'неприятный'], ['тема', 'вот', 'и'], ['больше', 'не', '–'], ['зато', 'зато', 'после'], ['этот', 'праздник', 'мамина', 'коллега', 'подарить'], ['мне', 'классную', 'барби'], ['которую', 'я', 'правда', 'потом', 'потерять'], ['такой', 'вот', 'история', 'про'], ['вспоминающийся', 'праздник']]</t>
  </si>
  <si>
    <t>[['ребёнок', 'проснуться', 'и', 'увидеть', 'что', 'пойти'], ['снег', 'ребёнок'], ['решить', 'пойти', 'гулять', 'выйти', 'на', 'улица'], ['наследить', 'на', 'снег'], ['и', 'как', 'начать'], ['валяться', 'наваляться', 'он', 'решить'], ['что', 'пора'], ['сделать', 'снеговик', 'он', 'слепить', 'снеговик', 'надеть'], ['ему', 'свой'], ['шапка', 'и', 'нарисовать'], ['лицо', 'пока', 'он'], ['лепил', 'снеговик'], ['какой', 'то', 'ребёнок', 'старший'], ['залепить', 'ему', 'снежок', 'в'], ['ухо', 'а', 'поскольку', 'ребёнок'], ['быть', 'без'], ['шапка', 'он', 'отдать', 'она', 'снеговик'], ['ээ', 'стать', 'крайне', 'неприятный', 'и', 'ребёнок'], ['заплакать', 'он', 'плакать', 'плакать'], ['и', 'захотеть', 'отомстить', 'обидчик', 'повернуться'], ['а', 'там', 'идти', 'дядечка'], ['в', 'шляпа', 'с', 'тросточка', 'и', 'ребёнок'], ['решить', 'вероятно', 'что', 'это'], ['дяденька', 'кинуть', 'в'], ['него', 'снежок', 'и', 'взять', 'и', 'залепить', 'ему'], ['в', 'ответ', 'попасть', 'за', 'шиворот', 'ээ'], ['шляпа', 'подскочить', 'дядечка', 'разозлиться', 'шляпа'], ['он', 'однако'], ['поймать', 'взять'], ['трость', 'и', 'побежать', 'за'], ['ребёнок', 'с', 'вопль', 'я', 'не', 'знать', 'угрожать', 'ему'], ['по', 'весь', 'видимость', 'он', 'его'], ['не', 'догнать'], ['потому', 'что', 'на', 'следующий'], ['картинка', 'ребёнок', 'без'], ['шапка', 'но', 'с', 'санками', 'мм'], ['идти', 'на', 'горка'], ['ээ', 'затащить', 'он'], ['санки', 'на', 'горка'], ['ээ', 'и', 'как'], ['съехать', 'с', 'горка', 'съехать'], ['с', 'горка'], ['он', 'прямо', 'под'], ['нога', 'милиционер', 'милиционер'], ['оказаться', 'недовольный', 'ээ'], ['что', 'именно', 'он', 'оказаться'], ['недовольный', 'видимо'], ['тем', 'что', 'ребёнок'], ['съехать', 'именно', 'ему'], ['прямо', 'в', 'нога'], ['ээ', 'ребёнок', 'пойти', 'далёкий', 'и', 'тут'], ['им', 'быть', 'недовольный', 'ещё', 'и'], ['дворник', 'потому', 'что', 'по'], ['весь', 'видимость', 'он', 'залезть'], ['на', 'горка'], ['которую', 'дворник', 'старательно', 'сгребать'], ['наверное', 'не'], ['очень', 'понятный', 'вообще', 'далёкий'], ['ребёнок', 'с', 'санками'], ['пойти', 'видимо'], ['домой', 'и', 'по'], ['дорога', 'машина'], ['окати=', 'окатить', 'его'], ['жижа', 'видимо', 'солёный', 'мерзенькой', 'жижа', 'ээ'], ['и', 'прийти'], ['ребёнок', 'домой', 'без'], ['шапка', 'грязный', 'в', 'солёный', 'жижа'], ['тут', 'его'], ['встретить', 'мама'], ['в', 'передник', 'мм'], ['вопрос', 'как', 'она', 'вообще', 'его', 'выпустить'], ['ээ', 'посмотреть', 'на', 'него'], ['и', 'видимо', 'крайне', 'эмоционально'], ['что', 'то'], ['ему', 'сказать']]</t>
  </si>
  <si>
    <t>PPN-036</t>
  </si>
  <si>
    <t>[['для', 'начало', 'чтобы', 'собрать', 'табурет'], ['нам', 'необходимый'], ['разложить', 'перед', 'себя', 'весь'], ['деталь', 'табурет'], ['взять', 'длинный', 'плоский', 'самую', 'плоский', 'часть'], ['гладкий', 'и', 'прикрутить'], ['к', 'ней', 'одну'], ['из', 'ножка', 'одну'], ['из', 'пара', 'ножка'], ['когда', 'мы', 'прикрутить'], ['этот', 'часть', 'к', 'ней', 'мы', 'ещё'], ['должный', 'прикрутить', 'два', 'два', 'часть'], ['похожий', 'на', 'длинный', 'указательный', 'палочка', 'мы', 'их'], ['прикрутить', 'к', 'иметься'], ['дырочка', 'и', 'с', 'другой', 'сторона', 'справа'], ['то', 'быть'], ['допустить', 'это', 'быть'], ['левый', 'часть', 'мы'], ['слева', 'все', 'прикрутить'], ['этот', 'конструкция', 'теперь', 'справа'], ['мы', 'выполнить', 'то', 'же'], ['самое', 'только', 'уже'], ['без', 'этот', 'этот'], ['продолговатый', 'палочка'], ['мы', 'взять'], ['такой', 'же', 'пара', 'палочка'], ['соединить', 'вместе', 'пара', 'ножка', 'и'], ['соединим', 'с', 'этот', 'уже'], ['иметься', 'конструкция', 'и', 'прикрутить'], ['необходимый', 'инструмент'], ['весь', 'это'], ['далее', 'мы', 'перевернуть'], ['иметься', 'конструкция', 'и', 'между'], ['ней', 'взять', 'небольшой', 'небольшой'], ['такой', 'не'], ['приспос=', 'приспособление'], ['в', 'вид', 'такой', 'рулон'], ['который', 'мы', 'мочь'], ['развернуть', 'оно', 'ещё'], ['также', 'немного', 'похожий', 'на'], ['полотенчико', 'мы', 'его'], ['вставить', 'между', 'этот', 'два', 'пара', 'палочка'], ['которые', 'у'], ['нас', 'иметься', 'два', 'пара', 'ножка'], ['и', 'завернуть', 'его', 'завернуть', 'это', 'приспособление', 'в'], ['палочка', 'которая'], ['находиться', 'посередине'], ['и', 'получиться', 'такой', 'конструкция', 'наподобие', 'гамак'], ['то', 'быть', 'она', 'быть', 'такой', 'немножко'], ['с', 'углубление', 'и', 'наш', 'стул'], ['должный', 'быть', 'готовый']]</t>
  </si>
  <si>
    <t>[['самый', 'хороший', 'и'], ['запоминающийся', 'подарок'], ['в', 'мой'], ['жизнь', 'это', 'тот', 'который', 'я'], ['получить', 'от', 'свой', 'друг', 'на', 'пятнадцатилетие'], ['самые', 'хороший', 'подарок'], ['это', 'которые'], ['сделать', 'безх'], ['предупреждение', 'в', 'качество'], ['сюрприз', 'и', 'возможно', 'сам', 'подарок'], ['не', 'быть', 'такой', 'уж'], ['грандиозный', 'но', 'на'], ['тот', 'момент', 'мой'], ['сердце', 'растаяло'], ['мы', 'в', 'компания'], ['друг', 'идти', 'в', 'гость'], ['к', 'свой', 'к'], ['наш', 'общий'], ['подруга', 'мы', 'не'], ['были', 'у', 'нее'], ['в', 'гость'], ['она', 'только'], ['переехать', 'и', 'мы', 'прийти', 'поздравить'], ['ее', 'с', 'новоселье'], ['просто', 'поболтать', 'посидеть', 'немножко'], ['и', 'я', 'помнить', 'что', 'нас'], ['было', 'четверо', 'и', 'мы'], ['вроде', 'бы', 'осмотреть', 'квартира', 'поздравить'], ['ее', 'и', 'тогда', 'она', 'сказать'], ['нет', 'это', 'быть'], ['я', 'я', 'сказать', 'я', 'спросить'], ['мочь', 'ли', 'я'], ['помыть', 'рука'], ['мочь', 'ли', 'я'], ['пройти', 'в'], ['ванная', 'она', 'сказать', 'да', 'конечно', 'конечно', 'не', 'спеши'], ['и', 'указать', 'мне'], ['на', 'направление'], ['ванная', 'я', 'пойти', 'туда'], ['начать', 'мыть', 'рука', 'поправлять', 'волос'], ['все', 'в', 'такой'], ['дух', 'и', 'когда', 'я'], ['выйти', 'вернуться', 'на'], ['кухня', 'где', 'мы', 'изначально'], ['сидеть', 'я', 'увидеть', 'на', 'стол', 'небольшой', 'торт', 'со'], ['свеча', 'и', 'мой', 'друг', 'напевать'], ['поздравительный', 'песня'], ['мой', 'день', 'рождение'], ['должный', 'быть', 'быть', 'только', 'через'], ['день', 'или', 'два', 'но', 'они', 'решить', 'меня'], ['поздравить', 'заранее', 'так', 'как', 'у'], ['на', 'не', 'быть', 'возможность'], ['встретиться', 'потом', 'и', 'это'], ['меня', 'очень', 'сильно', 'растрогало'], ['и', 'впечатлить'], ['это', 'наверное', 'самый'], ['запоминающийся', 'подарок'], ['на', 'день', 'рождение'], ['который', 'у', 'меня', 'когда', 'либо', 'быть']]</t>
  </si>
  <si>
    <t>[['жил', 'быть', 'мужчина', 'его'], ['звать', 'дмитрий', 'иванов', 'дмитрий', 'иванов'], ['быть', 'чрезвычайно'], ['несчастный', 'неуверенный', 'в'], ['себя', 'обычный'], ['рабочий', 'он', 'работа', 'в', 'пиццерия'], ['не', 'устраивать', 'получать', 'он', 'за'], ['нее', 'мало', 'плюс'], ['к', 'всему'], ['личный', 'жизнь'], ['складывалась', 'и', 'никто'], ['из', 'он'], ['компания', 'не', 'ценить'], ['его', 'не', 'уважать', 'считать', 'посмешище'], ['как', 'то', 'возвращаться'], ['со', 'свой', 'работа'], ['дмитрий', 'наткнуться', 'на'], ['мужчина', 'он', 'стоять', 'очень', 'грозно'], ['и', 'весь', 'вид'], ['его', 'внушал', 'доверие'], ['и', 'некий', 'некий', 'страх', 'и', 'дмитрий'], ['подумать', 'наверняка', 'нужный'], ['выглядеть', 'как', 'этот'], ['мужчина', 'чтобы', 'тебя'], ['уважать', 'и', 'другие'], ['человек', 'он', 'прошёл'], ['ещё', 'немножко'], ['и', 'увидеть'], ['газетный', 'киоск'], ['в', 'этот'], ['газетный', 'киоск'], ['он', 'наткнуться', 'на'], ['журнал', 'про'], ['здоровье', 'в', 'этот', 'журнал'], ['были', 'подробно', 'описать', 'различный'], ['курс', 'тренировка', 'которым'], ['можно', 'было'], ['следовать', 'чтобы'], ['нарастить', 'мышечный', 'масса', 'и', 'дмитрий'], ['решить', 'что', 'настать', 'пора'], ['измениться', 'что', 'если', 'он', 'начать', 'тренироваться'], ['как', 'этот', 'незнакомец', 'на'], ['улица', 'и', 'он', 'определенно', 'стать', 'похожий', 'на'], ['него', 'чисто', 'внешне'], ['тогда', 'человек'], ['потянутся', 'к', 'нему'], ['тогда', 'человек'], ['потянутся', 'к', 'нему', 'он'], ['обретёт', 'уверенность'], ['популярность', 'среди'], ['других', 'и', 'наладиться', 'и', 'он', 'карьера'], ['и', 'дело'], ['в', 'личный', 'жизнь', 'дмитрий'], ['начать', 'тренировка', 'и', 'начать', 'он', 'с'], ['самого', 'тяжёлый', 'со'], ['штанга', 'раз', 'попробовать', 'два', 'попробовать'], ['всё', 'не', 'получаться', 'у', 'него', 'поднять', 'штанга'], ['успешно', 'как', 'бы', 'он', 'ни', 'крутить', 'её'], ['как', 'бы', 'он', 'ни'], ['пытаться', 'правильно', 'её'], ['поднять', 'весь', 'попытка'], ['были', 'тщетный', 'затем', 'он'], ['перейти', 'к', 'другим', 'вид'], ['тренировок', 'он', 'решить', 'пойти'], ['в', 'направление', 'бокс'], ['начать', 'прокачивать', 'свой', 'навык', 'в', 'бокс'], ['но', 'и', 'это', 'не'], ['возыметь', 'эффект', 'и', 'дмитрий'], ['оказаться', 'покалеченным'], ['потому', 'что', 'он', 'тело'], ['буквально', 'не', 'было'], ['готовый', 'к', 'такой'], ['нагрузка', 'к', 'такой', 'вид'], ['тренировка', 'и', 'он', 'решить', 'к'], ['чёрт', 'всё', 'долой', 'это', 'просто', 'не', 'его'], ['тренировка', 'упорный', 'тренировка', 'работа'], ['над', 'себя', 'весь'], ['это', 'не'], ['его', 'он'], ['избавиться', 'от', 'свой'], ['спортивный', 'оборудование', 'и'], ['зашагал', 'в', 'направление', 'к', 'ателье', 'к', 'местный'], ['ателье', 'где', 'попросить', 'портного', 'сшить'], ['ему', 'самый', 'хороший', 'в', 'мир'], ['костюм', 'который'], ['смочь', 'бы'], ['подчеркнуть', 'он', 'плечо', 'он', 'фигура'], ['и', 'сделать', 'его'], ['максимально', 'приятный', 'в'], ['глаз', 'человек', 'и', 'портной'], ['добиться', 'этот'], ['эффект', 'использовать', 'плечики'], ['в', 'своём'], ['костюм', 'и', 'мораль', 'этот', 'рассказ'], ['такова', 'что', 'необязательный'], ['упорно', 'тренироваться', 'не', 'обязательный'], ['работать', 'над'], ['себя', 'если', 'ты', 'хотеть'], ['приобс=', 'приобрести'], ['если', 'ты', 'хотеть', 'повлиять'], ['на', 'человек', 'свой'], ['внешний', 'вид'], ['достаточный', 'просто'], ['пойти', 'в', 'ателье'], ['и', 'использовать', 'визуальный'], ['уловка', 'и', 'сшить'], ['себя', 'такой'], ['костюм', 'который', 'подчеркнуть'], ['весь', 'твой'], ['достоинство', 'скрыть', 'твой'], ['недостаток', 'это', 'немножко', 'неправильный'], ['позиция', 'конечно', 'но'], ['история', 'в'], ['очередной', 'раз', 'доказывать'], ['этот', 'история', 'в'], ['очередной', 'раз', 'доказывать'], ['что', 'не', 'весь', 'тот'], ['золото', 'что', 'блестит'], ['то', 'быть', 'даже'], ['если', 'этот', 'мужчина'], ['на', 'улица', 'которого'], ['дмитрий', 'встретить'], ['изначально', 'и'], ['выглядеть', 'грозно', 'внушающе'], ['то', 'скорее', 'всего'], ['это', 'было'], ['первый', 'впечатление'], ['внешний', 'оболочка'], ['его', 'вполне', 'возможный'], ['внутри', 'не', 'было'], ['всего', 'не', 'быть', 'такой'], ['глубина', 'и', 'не', 'быть', 'такой', 'физический', 'подпорий', 'физический', 'какой', 'то', 'нагрузка'], ['которые', 'пытаться', 'к', 'которым'], ['пытаться', 'прибегнуть'], ['дмитрий', 'то', 'быть', 'как'], ['ни', 'стараться', 'как'], ['ни', 'хоть', 'ты', 'из'], ['кожа', 'вон', 'лезь'], ['не', 'обязательный'], ['работать', 'над'], ['себя', 'чтобы', 'чтобы', 'впечатлить'], ['других', 'не', 'весь', 'тот'], ['золото', 'что', 'блестит']]</t>
  </si>
  <si>
    <t>PPN-037</t>
  </si>
  <si>
    <t>[['сначала', 'надо', 'привинтить', 'ножка', 'к'], ['сиденью', 'в', 'общий', 'в', 'самой'], ['узкий', 'из', 'два', 'перекладина', 'между'], ['ножками', 'быть', 'два', 'отверстие', 'для', 'шуруп'], ['и', 'их', 'надо', 'привинтить', 'к'], ['сидение', 'потом', 'надо', 'прививнтить', 'к'], ['ножка', 'сначала', 'надо', 'привинтить'], ['ну', 'только'], ['одну', 'ножка', 'а', 'потом', 'надо', 'привинтить', 'перекладина', 'между'], ['ножками', 'а', 'там', 'в', 'общий'], ['ближе', 'к'], ['сиденью', 'быть', 'два', 'отверстие'], ['в', 'самих'], ['ножка', 'значить', 'сначала', 'одну'], ['перекладина', 'потом', 'другую', 'потом', 'с', 'другой'], ['сторона', 'к', 'этот'], ['перекладина', 'привинтить', 'второй'], ['ножка', 'а', 'потом', 'привинтить', 'второй'], ['ножка', 'к'], ['сиденью', 'и', 'потом'], ['в', 'общий'], ['привинтить', 'блин', 'щас'], ['здесь', 'не', 'понимать'], ['что', 'это', 'такой'], ['подкрутить', 'что', 'ли', 'перекладина', 'между'], ['ножками', 'далёкий', 'натянуть'], ['с', 'одной', 'из', 'сторона', 'сидение'], ['которая', 'широкий', 'полотно', 'между', '…'], ['ну', 'в', 'общий', 'на'], ['сначала', 'перекинуть', 'через'], ['одну', 'верхний', 'перекладина', 'между'], ['ножками', 'потом', 'ну'], ['и', 'завернуть', 'потом', 'через', 'другую'], ['и', 'получиться'], ['такой', 'вроде', 'гамак'], ['под', 'сидение']]</t>
  </si>
  <si>
    <t>[['в', 'прошлый', 'год'], ['мой', 'сестра', 'которая'], ['жить', 'в', 'другом'], ['город', 'отправить', 'мне'], ['по', 'почта', 'подарок', 'с', 'футболка'], ['и', 'носок', 'и', 'открытка'], ['от', 'одной', 'крутой'], ['фирма', 'которая'], ['…', 'я', 'их'], ['очень', 'давно', 'хотеть'], ['они', 'очень'], ['клёвый', 'и', 'это', 'быть', 'сюрприз', 'который', 'мне'], ['отдать', 'прямо', 'в', 'день', 'рождение', 'это'], ['было', 'дико', 'неожиданно'], ['и', 'супер', 'приятный', 'и', 'я', 'носить'], ['весь', 'этот', 'штуки']]</t>
  </si>
  <si>
    <t>[['мужик', 'идти', 'проходить', 'мимо'], ['качка', 'качок'], ['на', 'него'], ['быкует', 'мужик', 'идти', 'и', 'видеть'], ['журнал', 'в', 'котором', 'показать'], ['качка', 'он', 'решать', 'пойти', 'потренироваться', 'со'], ['штанга', 'долго', 'мучиться', 'у'], ['него', 'не', 'получаться', 'он', 'давать', 'себя', 'штанга'], ['по', 'пах', 'и', 'нога', 'пытется'], ['поработать', 'с', 'боксёрский', 'груша'], ['но', 'она'], ['отлетать', 'и', 'давать', 'ему'], ['в', 'рожа', 'он', 'выкидывать'], ['груша', 'и', 'штанга', 'и', 'идти', 'к', 'портной'], ['делать', 'себя', 'костюм'], ['тип', 'у', 'него', 'быть', 'мышца'], ['костюм', 'качка']]</t>
  </si>
  <si>
    <t>PPN-038</t>
  </si>
  <si>
    <t>[['так', 'значить', 'привет', 'эм'], ['чтобы', 'собрать', 'табурет'], ['нужный', 'положить'], ['эм', 'такой', 'плоский', 'прямоугольный', 'часть'], ['табуретка', 'на', 'которую'], ['потом', 'надо'], ['сесть', 'попа', 'эм'], ['на', 'пол'], ['или', 'на'], ['стол', 'а', 'чтобы', 'а', 'верх', '–'], ['сверху', 'было', 'видно', 'отверстие'], ['куда', 'нужный', 'быть', 'привинтить', 'далёкий'], ['следующий', 'деталь', 'следующий', 'деталь'], ['–', 'это', 'ножка', 'она', 'такой', 'а', 'образный'], ['похожий', 'на', 'буква'], ['"', 'а', '"', 'нужный', 'более', 'узкий', 'перекладина', 'тот', 'перекладина', 'более', 'узкий', 'где'], ['соединяться', 'два'], ['ножка', 'именно', 'самого', 'табурет', 'прислонить', 'к'], ['э', 'седалищный', 'часть'], ['которая', 'сейчас'], ['лежать', 'на', 'пол'], ['или', 'где', 'там', 'и', 'привинтить', 'два', 'э'], ['это', 'по', 'идея'], ['винт', 'что', 'ли'], ['называться', 'и', 'с'], ['помощь', 'это', 'привинтить', 'и', 'с', 'помощь'], ['screwdriver', 'как', 'оно', 'по'], ['русски', 'отвёртка', 'так', 'далёкий'], ['нужный', 'вставить'], ['два', 'длинный', 'палочка', 'в', 'отверстие', 'в', 'одно', 'отверстие'], ['на', 'одной', 'из'], ['именно', 'этот'], ['ножка', 'длинный', 'толстых'], ['которые', 'сейчас', 'смотреть'], ['вверх', 'одно'], ['отверстие', 'быть', 'близкий', 'к', 'это'], ['седалищный', 'часть', 'а', 'другое'], ['быть', 'высоко'], ['эм', 'да', 'нужный', 'вставить'], ['изнутри', 'чтобы', 'они'], ['как', 'бы', 'у'], ['–', 'находиться', 'над'], ['седалищный', 'часть', 'а', 'не'], ['куда', 'то', 'там', 'вне'], ['её', 'смотреть', 'а', 'теперь', 'второй'], ['да', 'и'], ['я', 'не', 'за', '–'], ['если', 'вдруг'], ['что', 'если', 'ну'], ['тем', 'более', 'не', 'вставляться'], ['тут', 'а', 'образный'], ['ножка', 'они', 'должный', 'немного'], ['торчать', 'не', 'не', 'знать'], ['как', 'это', 'не', 'внутрь'], ['–', 'если', 'их'], ['проецировать', 'вниз'], ['то', 'они', 'должный'], ['смотреть', 'не', 'внутрь'], ['этот', 'как', 'он'], ['седалищный', 'часть', 'а', 'наружу'], ['то', 'быть'], ['как', 'бы', 'что', 'как'], ['это', 'сказать', 'то'], ['как', 'бы', 'а', 'сложный'], ['ну', 'если', 'не', 'получиться', 'поменять'], ['место', 'а', 'и'], ['вот', 'теперь', 'нужный'], ['в', 'этот', 'в', 'второй', 'а', 'образный'], ['часть', 'с'], ['ножками', 'вставить'], ['в', 'остаться', 'в', 'тот', 'этот', 'два'], ['перекладина', 'длинный'], ['которые', 'уже', 'были'], ['вставить', 'в', 'предыдущей', 'раз'], ['и', 'вот', 'этот'], ['самая', 'которая'], ['часть', 'короткий', 'эм'], ['перекладина', 'которая', 'соединять', 'этот', 'новый', 'часть', 'ножка'], ['э', 'её', 'нужный', 'привинтить', 'тоже', 'два', 'винт'], ['к', 'седалищный', 'часть'], ['табуретка', 'когда', 'она', 'уже', 'становиться', 'похожий', 'на'], ['табуретка', 'лежать'], ['вверх', 'нога'], ['нужный', 'ввинтить'], ['или', 'вставить', 'в', '–'], ['видимо', 'не'], ['ввинтить', 'а', 'вставить'], ['–', 'небольшой', 'такой', 'продолговатый', 'штекер'], ['не', 'знать', 'в'], ['вот', 'этот'], ['вставить', 'в', 'длинный', 'этот', 'перекладина'], ['между', 'два'], ['ножками', 'и'], ['э', 'видимо', 'закручивать'], ['их', 'не', 'надо'], ['всего', 'они', 'четыре', 'штука'], ['то', 'быть', 'два'], ['вот', 'этот', 'два', 'штекер'], ['в', 'два', 'сторона', 'в'], ['оба', 'сторона'], ['длинный', 'перекладина'], ['со', 'сторона', 'этот', 'ножка'], ['с', 'внешний', 'сторона', 'в'], ['одну', 'и', 'в', 'другую'], ['эн', 'далёкий', 'там', 'быть'], ['какой', 'то'], ['коврик', 'а', 'ага'], ['и', 'на', 'этот', 'коврик'], ['э', 'если', 'его'], ['посмотреть', 'ну'], ['с', 'с'], ['оба', 'оба', 'сторона', 'на', 'одну', 'из', 'них'], ['по', 'край', 'коврик'], ['более', 'узкий', 'быть', 'два'], ['чёрный', 'полоса'], ['видимо', 'это', 'липучка'], ['то', 'быть', 'нужный', 'а', 'одну'], ['часть', 'как', 'сказать', 'а', 'повесить', 'с', 'помощь', 'липучка'], ['этот', 'такой', 'коврик'], ['на', 'одну'], ['перекладина', 'и', 'слепить'], ['два', 'часть'], ['чтобы', 'оно'], ['как', 'бы', 'один', 'край', 'коврик'], ['висеть', 'на', 'перекладина'], ['с', 'помощь'], ['липучка', 'липучка'], ['друг', 'на'], ['друга', 'это', 'как', 'кроссовки'], ['а', 'склеиваются', 'и', 'др'], ['второй', 'второй'], ['край', 'а', 'коврика'], ['точно', 'также'], ['нужный', 'повесить'], ['на', 'второй', 'перекладина'], ['вот', 'и', 'всё']]</t>
  </si>
  <si>
    <t>[['сложный', 'мне'], ['обычно', 'в'], ['детство', 'всегда', 'просто'], ['дарить', 'родитель'], ['деньга', 'а', 'ну', 'вот'], ['это', 'а', 'в'], ['детство', 'не', 'знать'], ['год', 'пять', 'шесть'], ['семь', 'семь'], ['наверное', 'мне', 'мой', 'папа'], ['подарить', 'конструктор', 'лего'], ['точнее', 'он', 'сначала', 'куда', 'то', 'меня'], ['привёз', 'и', 'в'], ['машина', 'я', 'сидеть', 'принёс', 'мне'], ['каталог', 'лего', 'показать', 'и', 'эр'], ['показать', 'и'], ['неужто', 'я'], ['весь', 'время', 'это'], ['сидеть', 'смотреть', 'каталог'], ['я', 'не', 'помнить', 'ну', 'он', 'мне'], ['дать', 'посмотреть'], ['каталог', 'конечно', 'же', 'очень'], ['быть', 'так', 'такой', '"'], ['сколько', 'всякий'], ['классный', 'игрушка', 'лего'], ['–', 'там', 'и', 'пират', 'и'], ['иии', 'что', 'там', 'ещё'], ['быть', 'и', 'рыцарь'], ['зам', 'с'], ['замок', 'и', 'там', 'и', 'этот'], ['шатл', 'и', 'что'], ['только', 'там', 'не', 'быть'], ['"', 'и', 'он'], ['мне', 'сказать', '"'], ['хотеть', 'чё'], ['нить', 'такой', 'или'], ['что', 'то', 'такой'], ['"', 'я', 'такой'], ['"', 'конечно', 'хотеть'], ['"', 'он', 'мне', 'подарить'], ['лего', 'техник', 'это', 'нужный', 'было'], ['собрать', 'самолёт', 'но', 'быть'], ['тип', 'для'], ["teenager'ов", 'уже', 'по', 'больше', 'возраст'], ['и', 'он'], ['мне', 'не', 'понравиться', 'я', 'хотеть'], ['какой', 'нибудь', 'какой', 'то', 'рыцарь'], ['ну', 'всё'], ['что', 'я'], ['перечислить', 'техник', 'быть', 'более'], ['ну', 'как', 'бы'], ['функционально', 'быть', 'интересней', '–'], ['там', 'нужный', 'было'], ['собрать', 'именно', 'каркас', 'но', '–'], ['"', 'лего', 'техник'], ['"', 'серия', 'называться', 'так', 'ну', 'а'], ['мне', 'хотеться', 'лего', 'обычный'], ['"', 'systems', '"'], ['по', 'мой', 'или'], ['"', 'система', '"'], ['не', 'помнить'], ['как', 'называться', 'так'], ['что', 'да', 'не', 'помчу'], ['что', 'как', 'это', 'ну', 'было'], ['обидный', 'что', 'сейчас'], ['мне', 'обидный', 'тогда'], ['мне', 'было'], ['обидный', 'что'], ['мне', 'не', 'то', 'что', 'я'], ['представлять', 'дать', 'да', 'и'], ['то', 'что', 'как', 'бы', 'ожидание'], ['были', 'завысить', 'ну', 'точнее'], ['мне', 'что', 'то'], ['показать', 'и'], ['мне', 'дать', 'что', 'то', 'другое'], ['а', 'сейчас', 'мне'], ['как', 'то', 'обидный'], ['за', 'то', 'что', 'ну'], ['за', 'то', 'что'], ['получить', 'такой', 'великолепный', 'вещь']]</t>
  </si>
  <si>
    <t>[['так', 'а', 'м'], ['мальчик', 'маленький', 'с'], ['голый', 'попа', 'смотреть', 'что'], ['–', 'увидеть', 'что', 'в'], ['окно', 'на'], ['улица', 'идти', 'снег'], ['и', 'он'], ['пойти', 'гулять', 'круг'], ['судить', 'по'], ['всему', 'кот'], ['–', 'копа', '–'], ['как', 'это', 'кат'], ['к', 'к', 'к'], ['кубыряться', 'в'], ['снег', 'строить', 'снеговик', 'э'], ['играть', 'в'], ['снежок', 'кто', 'то', 'вот'], ['он', 'в'], ['кто', 'то', 'он', 'попасть', 'сник', '–'], ['снег', 'в'], ['шея', 'и', 'больно', 'и', 'решить', 'что'], ['ему', 'это', 'понравиться', 'поэтому', 'начать', 'э'], ['решить', 'также', 'задать'], ['дёру', 'кто', 'то'], ['э', 'мужчина', 'короче', 'говорить', 'безобразничать', 'слишком'], ['на', 'хороший', 'приятный', 'настроение'], ['слишком', 'много'], ['адреналин', 'и', 'весь', 'остального'], ['и', 'решить', 'он', 'это', 'всё', 'закончить'], ['катание', 'на', 'санках'], ['эм', 'но', 'когда', 'он', 'с'], ['них', 'ск', '–'], ['когда', 'он', 'залезть'], ['на', 'какой', 'то', 'холм'], ['с', 'домик'], ['оттуда', 'скатиться', 'и'], ['его', 'останавливать', 'полицейский', 'гаишник', 'э'], ['и', 'видимо', 'скорый'], ['сюда', 'нельзя', 'а', 'запрещать'], ['всё', 'казаться', 'я', 'понимать'], ['а', 'то', 'быть', 'теперь', 'ему'], ['фан', 'весь', 'как', 'это', 'запр'], ['–', 'как', 'это', 'кончиться', 'фан', 'вот'], ['м', 'ама'], ['наделать', 'всякий'], ['делов', 'на', 'адреналине', 'на'], ['дофамине', 'или'], ['чём', 'ещё', 'и', 'теперь', 'его'], ['гонять', 'все', 'то', 'что', 'ты'], ['здесь', 'не'], ['катайся', 'на', 'санках'], ['ты', 'тут', 'не', 'катайся'], ['вот', 'тебе', 'ещё'], ['грязный', 'лужа', 'тебя', 'об', '–', 'обвол', '–', 'об', 'об', 'об', 'об', 'об', '–'], ['обделают', 'обделать'], ['машина', 'ну', 'прийти', '–', 'прийти', 'к', 'мама', 'и', 'она', 'явно'], ['хм', 'быть', 'ему', 'давать'], ['дрозд', 'ну', 'хотя'], ['мы', 'это', 'не', 'видеть', 'видимо', 'она', 'всё'], ['таки', 'на'], ['него', 'как', 'минимум'], ['удивляться', 'мочь'], ['кричать', 'он', 'весь'], ['грязный', 'так', 'что'], ['хм', 'эм', 'ожид'], ['–', 'к', 'как', 'это', 'надейся'], ['на', 'хороший', 'готовься', 'к'], ['худшему', 'иногда', 'бывать'], ['одновременно', 'в', 'один', 'день', 'и', 'то', 'и', 'другое'], ['посмотреть', 'на', '–'], ['постарайся', 'запомнить']]</t>
  </si>
  <si>
    <t>PPN-040</t>
  </si>
  <si>
    <t>[['так', 'прикрутить', 'ножка'], ['к', 'поверхность', 'тумбочка'], ['ой', 'к'], ['поверхность', 'табуретка'], ['вставить', 'круглый'], ['палочка', 'а', 'в', 'дырочка'], ['на', 'ножка', 'зафиксируйте', 'ножка', 'прикрепить', 'коврик'], ['к', 'круглый', 'палочка']]</t>
  </si>
  <si>
    <t>[['так', 'самое', 'запоминающееся'], ['–', 'как', 'я', 'быть', 'маленький'], ['ещё', 'мы', 'с'], ['отец', 'пойти'], ['в', 'поход'], ['аа', 'мы', 'были'], ['на', 'огромный', 'такой', 'огромный', 'огромный'], ['камень', 'и', 'а', 'он'], ['пойти', 'помогать'], ['девушка', 'думать', 'что', 'я', 'подождать', 'внизу'], ['а', 'за'], ['это', 'время', 'я', 'всё'], ['сама', 'пролезть', 'и', 'на', 'вершина'], ['разрыдаться', 'от', 'страх']]</t>
  </si>
  <si>
    <t>[['мальчик', 'с'], ['бабушка', 'пойти', 'в'], ['магазин', 'бабушка', 'зайти', 'в', 'магазин'], ['мальчик', 'выбраться', 'из'], ['коляска', 'через'], ['толпа', 'народ', 'пробраться'], ['к', 'собака', 'выскочить', 'на'], ['дорога', 'где', 'его'], ['чуть', 'не'], ['сбить', 'забраться', 'в', 'канализация'], ['вернуться', 'в'], ['коляска', 'а', 'бабушка', 'даже', 'ни'], ['о', 'что', 'не', 'знать']]</t>
  </si>
  <si>
    <t>PPN-041</t>
  </si>
  <si>
    <t>[['ама', 'к', 'трём'], ['продолговатый', 'брусок', 'и', 'одному'], ['м', 'а', 'большой', 'с'], ['торец', 'вставить'], ['что', 'там'], ['вставить', 'цилиндрический', 'штифт'], ['не', 'знать', 'как'], ['их', 'ещё'], ['назвать', 'так', 'картинка'], ['два', 'далее', 'а', 'брусок'], ['свободный', 'конец'], ['штифт', 'перпендикулярно', 'перпендикулярно', 'вставить'], ['в', 'а', 'основание', 'скамейка'], ['обратный', 'основание', 'скамейка'], ['два', 'сверху'], ['по', 'бок', 'один'], ['–', 'в', 'середина', 'нижний'], ['основание', 'большой', 'прямоугольник'], ['который', 'седушка', 'а', 'вставить', 'также'], ['перпендикулярно', 'свободный', 'конец', 'штифт', 'э'], ['получаться', 'в'], ['верхний', 'часть', 'основание'], ['скамейка', 'так', 'чтобы', 'вот'], ['сама', 'дедушка', 'лечь'], ['на', 'вот', 'этот', 'вот', 'два'], ['брусок', 'вставленные'], ['до', 'это', 'тот', 'же', 'макар'], ['прикрепить', 'второй', 'основание', 'также', 'на', 'свободный'], ['штифты', 'торчать', 'с', 'дрогой', 'сторона'], ['брусок', 'далее', 'далее', 'закрепить', 'всё', 'саморезами'], ['а.', 'специальный', 'зигзагообразный'], ['ключ', 'перевернуть', 'скамейка', 'а.'], ['и', 'с', 'тот'], ['сторона', 'также'], ['тот', 'же'], ['самым', 'ключ'], ['э', 'саморезами', 'закрепить'], ['после', 'что', 'а'], ['скамейка', 'положить', 'на', 'сидение', 'чтобы'], ['ножка', 'кверху'], ['были', 'и'], ['брусок', 'закрепить', 'саморезами', 'к', 'седушке', 'э', 'вращая'], ['по', 'часовой', 'стрелка'], ['так', 'перевернуть'], ['скамейка', 'ножками', 'вниз'], ['и', 'я', 'так', 'полагать', 'декоративный', 'э'], ['элемент', 'такой'], ['брусок', 'а', 'прикрепить', 'к'], ['ножкам', 'специальный'], ['заклёпками', 'так', 'ну'], ['это', 'вроде'], ['заклёпка', 'специальный', 'похожий', 'на'], ['ключ', 'ну', 'вроде', 'всё']]</t>
  </si>
  <si>
    <t>[['самая', 'запоминающаяся', 'поездка', '–'], ['как', 'мы', 'с'], ['бывшем', 'муж', 'ездить', 'в', 'горный', 'алтай'], ['и', 'с', 'он', 'друг'], ['на', 'они', 'машина'], ['туда', 'мы', 'приехать'], ['прекрасно', 'а'], ['отдохнуть', 'ну', 'как'], ['отдохнуть', 'можно', 'ли', 'с', 'ними'], ['отдохнуть', 'господь', 'прости'], ['ну', 'в', 'общий'], ['как', 'то', 'отдохнуть', 'должный'], ['были', 'вернуться', 'в', 'воскресение'], ['а', 'в', 'понедельник'], ['мне', 'на', 'работа'], ['остальным', 'уже', 'не', 'помнить', 'мужик'], ['весь', 'это', 'время', 'бухать'], ['э', 'жена', 'а', 'друга', 'мой', 'бывший', 'муж'], ['быть', 'за', 'рулём'], ['я', 'ведь'], ['машина', 'не', 'возить'], ['в', 'воскресение'], ['а', 'помыть', 'утро'], ['машина', 'и', 'собраться'], ['уже', 'ехать', 'машина', 'не'], ['завестись', 'а'], ['проезжать', 'мимо'], ['егерь', 'дотащить'], ['нас', 'до', 'близкий', 'населённый', 'пункт'], ['это', 'по'], ['мой', 'быть', 'устима'], ['м', 'мужик', 'сходить', 'за', 'какой', 'то'], ['м', 'запчатями'], ['попытаться', 'что', 'то', 'сделать'], ['не', 'выйти'], ['в', 'общий'], ['обратно', 'все', 'уже'], ['не', 'помнить', 'в', 'район', 'четыреста'], ['пом-', 'ну', 'да', 'что', 'то'], ['около', 'четыреста', 'километр'], ['ехать', 'на', 'верёвка', 'причём'], ['с', 'остановка', 'на'], ['ночёвка', 'в', 'бийск'], ['нет', 'наверное', 'не'], ['четыреста', 'маленький', 'где'], ['то', 'в', 'район'], ['трёхсот', 'а', 'вернее', 'в', 'начало', 'мы', 'из'], ['устье', 'мы', 'доехать', 'до'], ['моемы', 'ну'], ['лан-', 'вернее', 'нас'], ['дотащить', 'до'], ['моемы', 'на', 'верёвка', 'а', 'после'], ['это', 'а'], ['ребята', 'очень', 'долго'], ['пытаться', 'найти', 'м'], ['какой', 'нибудь'], ['станция', 'какой', 'нибудь'], ['станция', 'тот', 'обслуживание', 'которая'], ['смочь', 'бы', 'понять'], ['что', 'с', 'нами'], ['но', 'это', 'было'], ['воскресение', 'практически', 'ничто', 'не'], ['работать', 'в'], ['конец', 'конец'], ['это', 'не'], ['барнаул', 'и', 'было'], ['принять', 'решение'], ['возвращаться', 'в'], ['барнаул', 'как', 'быть', 'м', 'доехать', 'м'], ['чувак', 'там', 'какой', 'то', 'груз'], ['вёз', 'на', 'большой'], ['газельке', 'нет', 'нет', 'не', 'на', 'газельке', 'на', 'какой', 'то'], ['большой', 'какой', 'то', 'большой', 'машина'], ['нас', 'дотянуть', 'до'], ['бийск', 'я', 'понять', 'что'], ['трасса', 'меня', 'в', 'принцип', 'очень', 'сильно'], ['укачивать', 'не', 'в', 'план'], ['обрыгаться', 'а', 'в', 'план'], ['заснуть', 'а', 'когда', 'ты', 'ехать'], ['за', 'машина', 'и', 'тебе'], ['в', 'принцип'], ['ничто', 'не', 'видно'], ['кроме', 'этот', 'машина'], ['ты', 'просто', 'отрубаешься', 'ну', 'этот'], ['двое', 'так', 'и', 'спать', 'на'], ['задний', 'сидение', 'а'], ['ольга', 'просить', 'меня'], ['с', 'ней', 'поговорить'], ['чтобы', 'она', 'не', 'не', 'вырубиться'], ['мне', 'было'], ['очень', 'страшный', 'конечно', 'тако-'], ['в', 'такой', 'случай'], ['ехать', 'а', 'до'], ['бийск', 'мы', 'доехать', 'в'], ['бийск', 'заночевать', 'а', 'из'], ['бийск', 'нас', 'тоже', 'довезти'], ['вот', 'там', 'как'], ['раз', 'быть', 'быть', 'газелька'], ['который', 'возвращаться'], ['водитель', 'которой'], ['возвращаться', 'в', 'новосибирск'], ['пообещать', 'нас'], ['довезти', 'до'], ['развилка', 'бийск', 'барнаул', 'новосибирск'], ['ну', 'собственно', 'и'], ['довёз', 'он', 'ехать'], ['очень', 'быстро', 'очень', 'быстро', 'для'], ['чувак', 'у', 'которого', 'сзади'], ['на', 'трос', 'прицепить'], ['машина', 'но', 'в', 'общий'], ['мы', 'кое'], ['как', 'добраться', 'оттуда', 'через'], ['весь', 'город'], ['мне', 'прийтись', 'ещё'], ['поехать', 'домой', 'помыться', 'переодеться'], ['и', 'приехать', 'на'], ['работа', 'работа'], ['конечно', 'я'], ['работать', 'не', 'смочь', 'но', 'хотя', 'бы'], ['появиться', 'это'], ['было', 'не', 'самое'], ['хороший', 'но', 'самое', 'запоминающееся'], ['моё', 'путешествие']]</t>
  </si>
  <si>
    <t>[['встретиться', 'как', 'то', 'два'], ['чувак', 'один', 'такой', 'бык'], ['из', 'девяностый', 'а', 'второй', '–'], ['обычный', 'м', 'клерк', 'клерк'], ['несколько', 'напугаться', 'и'], ['купить', 'в', 'близкий'], ['киоск', 'инструкция', 'о'], ['там', 'как', 'очень', 'быстро', 'накачаться'], ['чтобы', 'к', 'нему'], ['не', 'мочь', 'больше', 'такой'], ['бык', 'приставать', 'но', 'что', 'то', 'поло'], ['не', 'так', 'э'], ['пара', 'раз', 'уронить', 'штанга'], ['себя', 'на'], ['нога', 'и', 'заехать'], ['по', 'лицо'], ['груша', 'выкинуть', 'весь', 'инвентарь', 'э'], ['в', 'мусорку'], ['вместе', 'журнал'], ['и', 'решить', 'применить'], ['мозг', 'то', 'быть', 'пойти', 'к'], ['портной', 'и', 'сшить'], ['себя', 'очень', 'правильный'], ['костюм', 'чтобы', 'до'], ['него', 'больше', 'не', 'мочь'], ['дэ-', 'доколупаться', 'всякий'], ['неправильный', 'личность']]</t>
  </si>
  <si>
    <t>PPN-042</t>
  </si>
  <si>
    <t>[['положить', 'на', 'большой', 'овальный'], ['основание', 'основание'], ['номер', 'два', 'с'], ['разрез', 'совместить'], ['э', 'разрез'], ['друг', 'напротив'], ['друга', 'отдельно', 'собрать'], ['п', 'образный', 'конструкция'], ['–', 'это', 'будущий', 'ножка'], ['ваш', 'стол', 'следующий', 'пункт', 'установить'], ['п', 'образный', 'конструкция'], ['по', 'короткий', 'сторона', 'внимание'], ['расщелина', 'должный', 'находиться', 'сверху'], ['установить', 'второй', 'длинный'], ['п', 'образный', 'конструкция'], ['по', 'длинный', 'сторона', 'овала'], ['так', 'чтобы', 'расщелина', 'войти', 'один'], ['паз', 'в', 'другой', 'а', 'закрепить', 'п'], ['–', 'два', 'п', 'образный', 'конструкция', '–', 'ножка', '–', 'с', 'помощь'], ['четырёх', 'болт'], ['с', 'помощь', 'отвёртка'], ['закрепить', 'на', 'выступать', 'сторона'], ['п', 'образный', 'конструкция', 'диск'], ['–', 'это', 'будущий', 'ножка'], ['ваш', 'стол', 'установить'], ['длинный', 'шплинт'], ['в', 'середина'], ['п', 'образный', 'конструкция'], ['–', 'для', 'это', 'там', 'сделать'], ['четыре', 'отверстие', 'с', 'каждый'], ['сторона', 'внимание'], ['на', 'каждый'], ['шплинт', 'закрепить', 'шёпот'], ['пластик', 'ый', 'наконечник', 'э'], ['перевернуть', 'стол', 'на'], ['ножка', 'изнутри', 'закрутить'], ['пластиковый', 'наконечник', 'внутри'], ['средний', 'часть', 'которая'], ['находиться', 'на', 'стол']]</t>
  </si>
  <si>
    <t>[['достаточно', 'сложный', 'вспомнить'], ['самую', 'запоминаться', 'и', 'самую'], ['хороший', 'поездка', 'я', 'рассказать', 'о', 'тот', 'которая'], ['меня', 'удивить'], ['этот', 'осень'], ['я', 'решить', 'покататься', 'на', 'машина'], ['по', 'соседний', 'регион'], ['солнышко', 'светило'], ['было', 'прекрасный', 'весь', 'дорога'], ['было', 'пустой', 'просто'], ['сплошной', 'наслаждение', 'не', 'быть'], ['пробка', 'я', 'катилась', 'катилась'], ['но', 'в'], ['какой', 'то', 'момент'], ['я', 'почувствовать'], ['достаточно', 'сильный', 'усталость'], ['а', 'на', 'горизонт'], ['быть', 'видный'], ['осенний', 'лес'], ['и', 'так', 'быть', 'такой'], ['тишина', 'и', 'поле', 'вокруг', 'этот', 'лес'], ['ну', 'как'], ['лесополоса', 'быть', 'поле', 'быть', 'ну', 'уже'], ['убрать', 'быть', 'урожай', 'и'], ['мне', 'так', 'захотеться', 'приехать', 'в'], ['лес', 'посмотреть', 'мочь', 'там', 'даже', 'гриб'], ['быть', 'что', 'я', 'свернуть', 'через'], ['поле', 'по', 'просёлочный', 'дорога', 'доехать', 'до'], ['самого', 'лес'], ['остановиться', 'и'], ['выйти', 'походить', 'подышать'], ['свежий', 'воздух'], ['у', 'меня'], ['с', 'себя', 'были'], ['пирожок', 'быть', 'с', 'себя', 'термос'], ['с', 'кофе', 'поэтому', 'было'], ['очень', 'приятный', 'остановиться'], ['чтобы', 'без', 'шум'], ['какой', 'то'], ['посторонний', 'человек'], ['насладиться', 'природа'], ['но', 'оказаться'], ['что', 'в', 'этот', 'тёплый'], ['день', 'в', 'поле', 'проснуться'], ['божие', 'коровка'], ['их', 'было', 'просто', 'такой'], ['туча', 'что', 'сначала', 'это'], ['было', 'очень', 'милый'], ['но', 'когда', 'они'], ['полететь', 'рой'], ['начать', 'забиваться', 'в', 'машина', 'в'], ['волос', 'было', 'очень', 'неприятный', 'прийтись', 'их'], ['вытряхнуть', 'закрыть', 'дверь'], ['и', 'уехать'], ['оттуда', 'ну', 'вот', 'такой'], ['немножко', 'странный', 'поездка', 'но', 'тем', 'не', 'менее'], ['ощущение', 'от'], ['лес', 'который', 'быть', 'такой', 'вот', 'ти'], ['тихий', 'солнечный'], ['день', 'без'], ['ветер', 'очень', 'приятный', 'остаться']]</t>
  </si>
  <si>
    <t>[['рассказ', 'по', 'серия', 'рисуноков', '"', 'спортсмен', '"', '"'], ['что', 'то', 'я', 'слабенький', '"'], ['–', 'решить', 'человек', 'и', 'дойти', 'к'], ['штанга', 'как', 'он', 'пытаться', 'её'], ['поднять', 'штанга'], ['быть', 'невероятно'], ['тяжёлый', 'весь', 'сила'], ['потратить', 'на'], ['неё', 'вспотел', 'выдохся', '"'], ['фу', 'божечки', 'зачем', 'я'], ['это', 'придумать', '"'], ['–', 'подумать', 'человек'], ['"', 'ну', 'ка', 'если', 'я'], ['облегчить', 'немножко'], ['себя', 'задача', 'и', 'подниму', 'штанга'], ['с', 'один', 'край', '"'], ['–', 'решить', 'человек'], ['"', 'м', 'м'], ['но', 'это', 'тоже', 'тяжёлый', 'о'], ['божечки', 'мой', '"'], ['рука', 'не'], ['выдержать', 'и', 'он', 'уронить', 'штанга'], ['на', 'нога', '"'], ['что', 'ж', 'видимо', 'штанга'], ['–', 'это', 'не', 'мой'], ['вид', 'спорт', '"'], ['–', 'решить', 'человек'], ['"', 'ну', 'заняться', 'я', 'пожалуй', 'бокс'], ['"', 'подошёл', 'к'], ['груша', 'которая', 'быть', 'закрепить', 'на'], ['палка', 'и', 'ударить'], ['со', 'весь'], ['сила', 'но', 'он', 'не'], ['рассчитать', 'что', 'груша'], ['мочь', 'его'], ['ударить', 'сильно', 'и', 'получить', 'по', 'голова', '"'], ['ну', 'с', 'что', 'же', 'я', 'решить'], ['это', 'заняться', '"'], ['–', 'подумать', 'человек'], ['"', 'господь', 'зачем', 'мне'], ['этот', 'мука'], ['зачем', 'что', 'же'], ['я', 'быть', 'делать'], ['"', 'лёжа'], ['в', 'бессознательный', 'состояние'], ['ему', 'прийти'], ['в', 'голова', 'мысль'], ['что', 'рано', 'утро'], ['он', 'увидеть'], ['мощный', 'парень', 'который', 'быть', 'достаточно', 'страшный', 'для'], ['него', 'картинка', 'в'], ['воспаленным', 'мозг'], ['сменяться', 'один', 'за', 'другой', 'он', 'видно', 'вспомнить'], ['как', 'он', 'наткнуться'], ['утро', 'на'], ['журнал', 'посмотреть', 'на'], ['него', 'там', 'тоже', 'расхваливать'], ['красота', 'человеческий', 'тело'], ['когда', 'он', 'прийти'], ['в', 'себя', 'он', 'подумать', '"'], ['господь', 'на', 'фига', 'же', 'я', 'это', 'заняться'], ['"', 'взять', 'свой', 'инстру-', 'штанга'], ['взять', 'груша', 'и', 'выкинуть', 'просто', 'в'], ['бак', 'но', 'решение', 'созреть', 'само'], ['по', 'себя', 'видимо'], ['сотрясение', 'мозг'], ['было', 'достаточно', 'сильный', 'он', 'прийти'], ['к', 'портной', 'и', 'попросить', 'сшить'], ['ему', 'волшебный', 'костюм'], ['который', 'быть', 'показывать'], ['мышца', 'которых'], ['нет', 'вот', 'такой'], ['великий', 'сила'], ['портновский', 'искусство']]</t>
  </si>
  <si>
    <t>PPN-043</t>
  </si>
  <si>
    <t>[['и', 'так', 'собирать'], ['небольшой', 'столик', 'крышка', 'столик', 'кладём'], ['вверх', 'нога'], ['на', 'пол', 'и', 'прикручивать'], ['одну', 'пара', 'ножка'], ['с', 'помощь', 'шуруп'], ['иметься', 'следующий', 'шаг'], ['а', 'к'], ['прикрученной', 'пара', 'ножка', 'прикручивать', 'параллельный', 'рейка'], ['тот', 'которые'], ['находиться', 'близкий', 'к'], ['крышка', 'следующий', 'шаг', 'к'], ['прикрученным', 'рейка', 'прикручивать'], ['второй', 'пара', 'ножка', 'одновременно', 'прикручивать', 'её'], ['и', 'к', 'рейка'], ['и', 'к'], ['крышка', 'столик', 'у'], ['нас', 'в', 'итог'], ['должный', 'должный', 'получиться'], ['столик', 'с'], ['ножками', 'и'], ['рейками', 'которые'], ['соединять', 'этот', 'ножка'], ['под', 'крышка', 'далёкий', 'берём'], ['полотняный', 'деталь', 'и', 'одним'], ['конец', 'закреплять'], ['её', 'на', 'верхний', 'рейка'], ['которая', 'близкий', 'к'], ['крышка', 'стол', '–'], ['столик', 'потом', 'берём'], ['второй', 'конец'], ['полотняный', 'деталь', 'и', 'закреплять'], ['её', 'на', 'второй'], ['рейка', 'такой', 'образ', 'у'], ['нас', 'быть', 'столик', 'с'], ['крышка', 'а', 'и', 'с', 'полотняной'], ['так', 'называть'], ['полочкой', 'под', 'крышка', 'для', 'других', 'вещь']]</t>
  </si>
  <si>
    <t>[['два', 'с'], ['половина', 'год', 'назад'], ['а', 'я', 'ездить'], ['в', 'путешествие', 'в', 'новозеландию'], ['и', 'австралия', 'это'], ['было', 'самое'], ['прекрасный', 'путешествие'], ['за', 'весь', 'мой'], ['жизнь', 'хотя', 'я', 'в', 'принцип'], ['путешествовать', 'довольно', 'много', 'и', 'до'], ['это', 'там'], ['потрясать', 'природа'], ['а', 'в', 'австралия'], ['совершенно', 'фантастический'], ['животный', 'мир'], ['там', 'очень', 'красивый'], ['там', 'можно'], ['вплотную', 'пообщаться', 'с', 'дикий', 'зверями'], ['узнать', 'про'], ['них', 'много', 'новый', 'и', 'интересный'], ['прикоснуться', 'даже', 'к'], ['пресноводный', 'скат'], ['а', 'он'], ['тебя', 'обнять', 'за'], ['нога', 'свой', 'крылышками'], ['почти', 'как'], ['котик', 'в', 'этот', 'поездка'], ['очень', 'много'], ['серьёзный', 'глубокий', 'переживание'], ['э', 'по', 'повод'], ['из', 'за', 'общение', 'с'], ['природа', 'животное'], ['а', 'из', 'за'], ['нахождение', 'в', 'такой'], ['далёкий', 'место'], ['от', 'весь', 'тот'], ['место', 'где', 'я'], ['ранний', 'быть', 'это'], ['было', 'очень', 'прекрасный', 'и', 'удивительный']]</t>
  </si>
  <si>
    <t>[['встречаться', 'два', 'человек'], ['худосочный', 'и', 'крупный', 'крупный', 'с', 'презрение'], ['смотреть', 'на'], ['худосочный', 'худосочный'], ['человек', 'видеть', 'на'], ['витрина', 'журнал'], ['с', 'изображение'], ['накаченных', 'мужчина'], ['покупать', 'и', 'читать', 'это', 'журнал'], ['и', 'решать'], ['подкачаться', 'худосочный'], ['человек', 'пытаться', 'накачать', 'себя', 'мышца'], ['с', 'помощь'], ['э', 'спорт'], ['пытаться', 'поднять', 'тяжёлый', 'гантели'], ['у', 'него'], ['это', 'получаться', 'плохо'], ['решать', 'заняться'], ['бокс', 'и', 'тоже', 'ничто', 'хороший'], ['из', 'это', 'не', 'выходить'], ['груша', 'его', 'бить', 'сильный'], ['чем', 'он', 'грушу'], ['в', 'итог', 'он', 'выбрасывать'], ['весь', 'спортивный', 'весь', 'спортивный', 'снаряжение'], ['уходить', 'приходить', 'к'], ['портному', 'и', 'просто'], ['шьёт', 'для', 'себя', 'костюм'], ['размер', 'большой', 'и', 'выглядеть', 'в'], ['нём', 'как', 'будто'], ['он', 'хорошо', 'раскачаться']]</t>
  </si>
  <si>
    <t>PPN-044</t>
  </si>
  <si>
    <t>[['подготавливать', 'три', 'поперечный', 'рейка'], ['и', 'боковина', 'вставлять', 'деревянный', 'дюбель', 'или'], ['чопики', 'десять', 'э', 'чопиков'], ['идти', 'в'], ['комплект', 'на', 'каждый'], ['э', 'рейка', 'по', 'два'], ['чопика', 'на', 'седушку'], ['–', 'четыре', 'после'], ['того', 'как'], ['дюбель', 'вставить', 'фиксировать', 'три', 'рейка'], ['на', 'боковина', 'два', 'боковина'], ['уже', 'собрать'], ['идти', 'в', 'комплект'], ['когда', 'три'], ['рейка', 'надёжный'], ['зафиксировать', 'на'], ['боковина', 'ставить'], ['седушку', 'точно', 'так', 'же', 'на'], ['дюбель', 'в', 'соответсвующие', 'отверстие', 'фиксировать'], ['весь', 'конструкция'], ['второй', 'боковиной', 'она', 'уже', 'достаточно', 'прочная'], ['так', 'как', 'на', 'дюбелях'], ['сейчас', 'нужный'], ['её', 'хорошенько', 'закрепить', 'болт', 'болт'], ['идти', 'в', 'комплект'], ['по', 'три'], ['болт', 'на', 'каждый', 'сторона', 'закреплять', 'рейка'], ['и', 'боковина', 'шестигранник'], ['тоже', 'в'], ['комплект', 'вместе', 'с', 'болт'], ['после', 'того', 'как', 'э'], ['боковина', 'надёжный', 'болт'], ['зафиксировать', 'с'], ['рейками', 'а', 'прикреплять', 'седушку'], ['к', 'рейка', 'поперечным'], ['для', 'это', 'в'], ['комплект', 'быть', 'четыре', 'гвоздь', '–'], ['шуруп', 'после', 'того', 'как'], ['седушка', 'прикрутить', 'ставить'], ['декоративный', 'элемент', 'на', 'ножка'], ['с', 'помощь', 'специальный'], ['ключ', 'они', 'восемь', 'штука', 'в', 'комплект']]</t>
  </si>
  <si>
    <t>[['хороший', 'день', 'рождение'], ['на', 'котором', 'я', 'быть', 'растянуться'], ['на', 'четыре', 'день', 'и', 'это', 'быть'], ['даже', 'не', 'мой'], ['день', 'рождение'], ['это', 'быть'], ['день', 'рождение'], ['мой', 'приятельница', 'из'], ['э', 'общий', 'тусовка'], ['из', 'общий', 'компания'], ['которой', 'я', 'очень', 'любить'], ['и', 'по'], ['которой', 'очень', 'скучать'], ['так', 'как', 'дело'], ['происходить', 'в', 'другой', 'страна'], ['я', 'переехать'], ['и', 'прожить'], ['где', 'то', 'пара', 'год'], ['у', 'меня'], ['здесь', 'же'], ['жить', 'приятельница'], ['но', 'практически', 'не'], ['общаться', 'и', 'на', 'своё'], ['тридцатилетие', 'она', 'позвать'], ['весь', 'друг', 'весь', 'тот'], ['самую', 'любимый', 'мной'], ['компания', 'мы', 'снять'], ['м', 'огромный', 'вилла'], ['и', 'приехать', 'друг'], ['из', 'разный', 'страна'], ['из', 'россия', 'из', 'москва', 'из'], ['оаэ', 'это', 'было'], ['замечательный', 'мы', 'весь', 'встретиться', 'переобнимались'], ['мы', 'шутить', 'и', 'смеяться', 'пить', 'вино'], ['и', 'всячески', 'общаться'], ['чудесный', 'качественный', 'общение'], ['чудесный', 'качественный'], ['юмор', 'и', 'отдых', 'и', 'море', 'и', 'солнце'], ['самое', 'забавный', 'что', 'именинница'], ['оставить', 'нас', 'на', 'день'], ['и', 'мы'], ['развлекать', 'сами', 'себя'], ['ездить', 'купаться', 'фотографировать'], ['а', 'тот', 'период'], ['мой', 'жизнь'], ['быть', 'не', 'самым'], ['м', 'лёгкий', 'у', 'меня'], ['–', 'я', 'проходить', 'через', 'тяжёлый', 'депрессия'], ['и', 'мой', 'друг', 'были', 'как'], ['глоток', 'живительный', 'нектар', 'они'], ['приехать', 'и', 'окутать'], ['меня', 'любовь', 'вдохновить'], ['и', 'мы'], ['ездить', 'снимать', 'а'], ['красота', 'наш', 'чудесный', 'остров'], ['и', 'так'], ['мне', 'казаться', 'что', 'я'], ['благодаря', 'им', 'прозрела', 'потому', 'что'], ['вдруг', 'увидеть', 'как'], ['вокруг', 'красиво'], ['и', 'мы'], ['провести', 'вместе', 'четыре'], ['день', 'они'], ['были', 'чудесный', 'в', 'минута'], ['упадок', 'я', 'вспоминать', 'как', 'было'], ['здоровый', 'и', 'как'], ['весело', 'я', 'мочь'], ['проводить', 'время']]</t>
  </si>
  <si>
    <t>[['день', 'обещать', 'быть', 'просто', 'классный', 'пойти'], ['снег', 'выпасть'], ['мягкий', 'пушистый', 'снежок'], ['можно', 'было'], ['отлично', 'погулять', 'и', 'поиграть'], ['что', 'и', 'планировать', 'сделать'], ['маленький', 'герой', 'выйти', 'на'], ['улица', 'и', 'увидеть', 'на', 'белый', 'снег'], ['свой', 'первый'], ['след', 'и', 'очень', 'это'], ['обрадоваться', 'покатиться', 'по'], ['снег', 'сделать', 'снежный', 'ангел'], ['решить', 'слепить', 'снеговик', 'отличный'], ['утро', 'было'], ['у', 'маленький'], ['человек', 'и', 'слепить'], ['отличный', 'просто'], ['снеговик', 'сделать', 'его'], ['похожий', 'на'], ['мишку', 'очень', 'довольный', 'быть'], ['себя', 'и', 'происходить', 'и', 'тут', 'получить'], ['снежок', 'по'], ['голова', 'от', 'хулиган'], ['в', 'первых', '–'], ['больно', 'в', 'вторых'], ['–', 'обидный', 'расплакаться'], ['очень', 'и', 'расстроиться', 'и', 'даже'], ['разозлиться', 'потому', 'что', 'хулиган', 'ушёл'], ['а', 'сделать'], ['ничто', 'нельзя'], ['и', 'маленький', 'и'], ['тут', 'он', 'найти'], ['мужик', 'толстый'], ['и', 'шальной', 'мыль'], ['возникнуть', 'у', 'парнишки', 'дать', 'снежок', 'по'], ['голова', 'этот'], ['мужик', 'отомстить'], ['так', 'сказать', 'за'], ['боль', 'и'], ['унижение', 'но', 'идея'], ['оказаться', 'так', 'себя', 'потому', 'что'], ['мужик', 'побежать', 'за', 'ним'], ['грозиться', 'отходить'], ['клюка', 'ругаться'], ['в', 'общий'], ['как', 'то', 'день'], ['пойти', 'не', 'туда'], ['пока', 'убегать', 'увидеть', 'отличный', 'гухорку'], ['whoaha', 'можно', 'было', 'сново'], ['радостный', 'и', 'с'], ['удовольствие', 'покататься', 'но', 'тоже', 'как'], ['то', 'не', 'очень'], ['пойти', 'потому', 'что', 'гухорка'], ['быть', 'у', 'дорога', 'подошёл', 'постовой'], ['наругался', 'сказать', 'следить'], ['где', 'катаешься', 'там', 'ещё'], ['дворник', 'подойти', 'догнать', 'тоже', 'поорать', 'сказать'], ['что', 'он', 'тут', 'всё'], ['убирать', 'а', 'весь'], ['снег', 'разворошён', 'в', 'общий'], ['маленький', 'человек'], ['расстроиться', 'пойти', 'домой'], ['а', 'по', 'дорога'], ['его', 'ещё'], ['машина', 'облить', 'грязь'], ['пришёл', 'домой', 'уже'], ['настроение', 'не', 'очень', 'ещё'], ['и', 'мама', 'ругаться'], ['в', 'общий', 'такой', 'было'], ['отличный', 'утро', 'такой', 'было', 'отвратительный'], ['завершение', 'день'], ['так', 'себя'], ['зимний', 'день']]</t>
  </si>
  <si>
    <t>PPN-046</t>
  </si>
  <si>
    <t>[['это', 'инструкция', 'по'], ['разборка', 'стол', 'или', 'табурет'], ['сначала', 'нужный', 'поставить'], ['э', 'верхний', 'столешница'], ['на', 'пол', 'затем'], ['привинтить', 'к', 'ней', 'одну'], ['ножка', 'с', 'одной'], ['сторона', 'далее', 'к'], ['ножкам', 'привинтить', 'перекладина'], ['далее', 'привинтить', 'ножка'], ['с', 'другой', 'сторона', 'закрепить'], ['это', 'всё'], ['поставить', 'табурет'], ['а', 'ли'], ['стол', 'на'], ['ножка', 'и', 'добавить', 'туда'], ['м', 'не', 'понимать', 'э'], ['добавить', 'туда'], ['м', 'полочка', 'или', 'не'], ['совсем', 'понимать', 'что', 'это', 'такой', 'вот'], ['её', 'нужный', 'закрепить', 'на', 'перекладинах'], ['при', 'помощь'], ['крепление', 'и', 'в', 'итог', 'получаться', 'стол', 'или', 'табурет', 'с', 'э'], ['скорее', 'всего', 'это'], ['раздвижной', 'стол', 'или', 'табурет', 'с', 'ск', 'с', 'с', 'такой', 'гибкой', 'м'], ['полочкой', 'по', 'середина']]</t>
  </si>
  <si>
    <t>[['когда', 'мне', 'быть', 'тридцать', 'год', 'к'], ['мне', 'на', 'день', 'рождение'], ['прийти', 'мой', 'коллега'], ['и', 'друг'], ['так', 'же', 'быть', 'мой'], ['семья', 'мы', 'снять'], ['целый', 'кафе'], ['и', 'очень', 'весело'], ['провести', 'время', 'э', 'друг', '–'], ['мой', 'друг'], ['заготовили', 'специальный'], ['поздравление', 'стих', 'и'], ['песня', 'в', 'мой', 'честь'], ['потом', 'мы', 'долго'], ['веселиться', 'танцевать'], ['и', 'это'], ['было', 'самое'], ['запоминать', 'день', 'рождение'], ['за', 'весь', 'мой', 'жизнь']]</t>
  </si>
  <si>
    <t>[['мальчик', 'пойти', 'гулять', 'зима'], ['а', 'он', 'сделать', 'снеговик'], ['а', 'потом', 'а', 'он'], ['обоз', 'обозвать', 'хулиган'], ['он', 'обидеться', 'на', 'него'], ['и', 'решить', 'его', 'э'], ['снежок', 'ударить', 'мимо', 'прохожий'], ['ну', 'а', 'потом'], ['прохожий', 'побежать', 'за'], ['ним', 'а', 'далее'], ['мальчик', 'решить'], ['скатиться', 'с', 'горка', 'а', 'скатиться', 'с'], ['э', 'горки'], ['на', 'него', 'наругался'], ['полицейский', 'потом', 'мальчик', 'пойти', 'по', 'дорога'], ['э', 'его', 'обрызгала'], ['машина', 'он'], ['пришёл', 'домой', 'грязный'], ['мама', 'его', 'наругала']]</t>
  </si>
  <si>
    <t>PPN-048</t>
  </si>
  <si>
    <t>[['и', 'так', 'у'], ['тебя', 'быть', 'несколько'], ['деталь', 'это', 'крышка', '–'], ['седушка', 'прямоугольный', 'форма', 'три'], ['м', 'длинный', 'плоский', 'дощечка'], ['–', 'это', 'быть'], ['продольный', 'крепление'], ['у', 'скамейка'], ['продольный', 'ось'], ['а', 'и'], ['э', 'два', 'боковинки'], ['такой', 'трапециевидный', 'форма'], ['и', 'несколько', 'чопиков'], ['и', 'шуруп', 'сначала', 'м', 'десять', 'чопиков'], ['в', 'тыльный', 'срез', 'получаться'], ['седушки', 'и', 'продольный', 'крепление', 'потом'], ['м', 'продольный', 'крепление', 'прикрепи'], ['к', 'одной', 'из'], ['боковина', 'перпендикулярно'], ['потом', 'на', 'этот', 'конструкция', 'прикрепи'], ['седушку', 'и'], ['зафиксируй', 'второй', 'боковиной', 'и', 'закрепи'], ['это', 'весь', 'дело'], ['шуруп', 'с', 'помощь'], ['шестигранного', 'ключ'], ['после', 'это', 'переверни', 'м'], ['уже', 'почти', 'собранный'], ['скамейка', 'так', 'чтобы', 'она', 'лежать'], ['ножками', 'кверху', 'и'], ['закрепи', 'дополнительно', 'в', 'тот', 'отверстие'], ['которые', 'увидеть', 'и', 'после', 'это', 'э'], ['закрути', 'полностью', 'крепление', 'на', 'боковина'], ['так', 'чтобы', 'полностью', 'м'], ['совсем', 'уже'], ['с', 'с', 'скрепить', 'э'], ['плотно', 'весь', 'соединение']]</t>
  </si>
  <si>
    <t>[['м', 'один', 'из'], ['самых', 'запоминаться', 'подарок'], ['в', 'мой', 'жизнь'], ['–', 'это', 'быть'], ['трёхмесячный', 'поездка', 'в', 'тёплый'], ['край', 'где', 'мы', 'каждый', '–', 'каждый', 'выходной'], ['переезжать', 'в', 'новый'], ['место', 'и', 'получать', 'новый'], ['впечатление', 'это', 'были'], ['водопад', 'это', 'были'], ['парк', 'это'], ['были', 'очень', 'красивый', 'очень', 'эффектный'], ['место', 'и'], ['я', 'чувствовать', 'себя'], ['тамим', 'очень', 'дорогой', 'гость', 'и', 'это'], ['было', 'очень', 'крутой']]</t>
  </si>
  <si>
    <t>[['один', 'зимний', 'день', '–'], ['это', 'история', 'про', 'один'], ['зимний', 'день'], ['очень', 'удивительный', 'мальчик'], ['который', 'сначала', 'пойти', 'радоваться'], ['снегопаду', 'кататься', 'валяться', 'в'], ['снег', 'лепить', 'снеговик', 'потом'], ['э', 'стать', 'жертва', 'хулиган'], ['который', 'кинуть', 'в'], ['него', 'снежок', 'но', 'он', 'не', 'унывать', 'и'], ['пойти', 'кидаться', 'снежок'], ['в', 'прохожий', 'чем'], ['разозлить', 'какой', 'то', 'джентельмена'], ['а', 'потом', 'он'], ['пойти', 'кататься', 'с'], ['горка', 'но', 'выбрать'], ['не', 'очень', 'подходящий'], ['место', 'и', 'попасться', 'под', 'раздача'], ['полицейский', 'потом', 'дворнику'], ['и', 'в', 'финал', 'этот'], ['насыщенный', 'день', 'он', 'попасть', 'под'], ['брызги', 'от', 'автомобиль'], ['под', 'грязный'], ['волна', 'видимо'], ['из', 'под'], ['автомобиль', 'чем'], ['привёл', 'свой'], ['видимо', 'мама', 'в', 'ну', 'в', 'общий', 'восторженный'], ['–', 'не', 'очень'], ['восторженный', 'эмоция']]</t>
  </si>
  <si>
    <t>PPN-050</t>
  </si>
  <si>
    <t>[['расположить', 'весь', 'деталь', 'горизонтально'], ['а', 'с'], ['торец', 'в', 'каждый', 'из'], ['деталь', 'необходимый'], ['вложить', 'соединять', 'элемент'], ['а', 'после'], ['это', 'соединять', 'элемент', 'необходимый'], ['расположить', 'такой', 'образ', 'чтобы', 'они'], ['попасть', 'в', 'пазл'], ['а', 'при', 'это', 'деталь'], ['располагаться', 'на'], ['горизонтальный', 'поверхность', 'квадрат'], ['и', 'три', 'вертикальный', 'м'], ['элемент', 'а', 'вставятся'], ['в', 'пазл'], ['после', 'того', 'как', 'вы'], ['вставить', 'в'], ['пазл', 'доска', 'а', 'вставляться', 'в', 'рельс'], ['также', 'вертикально', 'и', 'скрепляться'], ['а', 'такой', 'же'], ['элемент', 'горизонтальный', 'на', 'которые'], ['опираться', 'сейчас', 'весь', 'конструкция'], ['после', 'того', 'как', 'вы', 'собирать'], ['конструкция', 'необходимый'], ['закрепить', 'дополнительно'], ['винтовками', 'элемент'], ['посмотреть', 'чтобы', 'весь'], ['винтовой', 'элемент'], ['были', 'в', 'наличие'], ['соединить', 'винтовой', 'элемент'], ['верхний', 'часть', 'а', 'конструкция', 'расположить', 'конструкция', 'такой', 'образ', 'чтобы'], ['м', 'площадь', 'м'], ['сидение', 'ост', '–'], ['оказаться', 'бы', 'внизу'], ['и', 'конструкция'], ['сейчас', 'опираться', 'бы', 'на', 'максимальный', 'свой', 'широта'], ['сидение', 'также'], ['зафиксируйте', 'с', 'нижний', 'часть', 'а', 'винтовыми'], ['элемент', 'пр', '–'], ['шуруп', 'при', 'это', 'мочь', 'использовать'], ['ответку', 'или'], ['шуруповёрт', 'для', 'полнота', 'а'], ['сборка', 'поставить', 'весь', 'конструкция'], ['э', 'так', 'как', 'ей'], ['полагаться', 'мы', 'видеть'], ['что', 'это'], ['скамейка', 'и', 'с'], ['боковой', 'торец'], ['вы', 'мочь'], ['прикрутить', 'а'], ['декоративный', 'элемент'], ['которые', 'скроют'], ['а', 'иметься', 'место', 'сборка']]</t>
  </si>
  <si>
    <t>[['самое', 'ужасный'], ['–', 'это', 'вспоминать'], ['что', 'то'], ['из', 'свой'], ['жизнь', 'наверное', 'я', 'бы'], ['рассказать', 'о', 'свой'], ['поездка', 'с', 'стамбул', 'с'], ['учёт', 'ситуация', 'с', 'коронавирус'], ['это', 'было', 'воистину'], ['выдаваться', 'путешествие', 'так', 'как'], ['за', 'два', 'день'], ['а', 'до'], ['самолёт', 'я', 'успеть', 'приобрести', 'билет'], ['и', 'а', 'накануне'], ['стать', 'известный'], ['что', 'наш', 'ситуация', 'с', 'коронавирус'], ['а', 'подвергать', 'очередной', 'нас', 'испытание'], ['и', 'необходимость'], ['находиться', 'и'], ['–', 'на', 'недельный'], ['так', 'называть'], ['каникулах', 'весь', 'это', 'повлиять'], ['на', 'то', 'что'], ['цена', 'на'], ['билет', 'взлететь'], ['неимоверно', 'а', 'и'], ['если', 'бы', 'я'], ['отложить', 'свой', 'поездка', 'ещё'], ['на', 'хотя', 'бы'], ['сутки', 'то', 'скорее', 'всего'], ['она', 'бы', 'не'], ['состояться', 'так', 'как'], ['стоимость', 'билет'], ['быть', 'значительно', 'высоко', 'чем', 'иметься'], ['бюджет', 'однако', 'именно', 'такой', 'резкий'], ['приятие', 'ращение', 'способствовать'], ['тому', 'что', 'целый', 'два', 'день', 'я'], ['полноценно', 'наслаждаться', 'прогулка'], ['в', 'стамбул', 'с'], ['солнце', 'бриз', 'с'], ['босфор', 'и', 'вид', 'на'], ['крыша', 'мечеть', 'че', '–'], ['и', 'просыпаться', 'под'], ['звук', 'чаях', 'которые', 'кричать', 'в', 'поиск', 'свой', 'завтрак']]</t>
  </si>
  <si>
    <t>[['это', 'история', 'о'], ['том', 'как', 'маленький', 'мальчик'], ['а', 'пойти'], ['со', 'свой', 'мама', 'в'], ['–', 'за', 'продукт', 'он', 'быть', 'ещё'], ['маленький', 'и'], ['находиться', 'в'], ['коляска', 'но', 'при'], ['это', 'он', 'любопытство'], ['превышать', 'он', 'огромный', 'желание'], ['сидеть', 'в'], ['коляска', 'как', 'только'], ['мама', 'завернуть', 'за'], ['угол', 'дверь', 'магазин', 'мальчик', 'вылезти'], ['из', 'коляска', 'никто', 'не', 'подозревать'], ['что', 'он', 'способный'], ['на', 'подобный'], ['героизм', 'он', 'отправиться', 'исследовать', 'окружать', 'мир'], ['при', 'он', 'это'], ['–', 'по', 'путь', 'он', 'встретить'], ['больший', 'собака'], ['и', 'познакомиться', 'с'], ['ней', 'близкий', 'собака'], ['быть', 'добрый', 'и', 'только', 'лишь'], ['лизнуть', 'он'], ['пухленький', 'щёчка'], ['что', 'то', 'он'], ['перейти', 'дорога', 'не', 'попасть', 'под'], ['колёса', 'машина', 'но', 'его'], ['привлечь', 'огромный'], ['труба', 'он', 'пройти'], ['насквозь', 'труба'], ['так', 'как', 'ему'], ['позволять', 'он', 'небольшой'], ['рост', 'это'], ['сделать', 'и'], ['очутиться', 'вновь', 'в', 'свой', 'коляска', 'которую'], ['оставить', 'ради', 'интересный', 'для', 'себя', 'приключение'], ['никто', 'не', 'заметить', 'он', 'пропажа'], ['из', 'коляска', 'мама', 'вернуться'], ['с', 'продукт', 'и', 'они'], ['благополучно', 'отправиться', 'домой']]</t>
  </si>
  <si>
    <t>PPN-051</t>
  </si>
  <si>
    <t>[['инструация', 'по'], ['сборка', 'стол', 'э'], ['сборка', 'лучше'], ['производить', 'на–.', 'первый'], ['сбоку', 'хороший', 'производить', 'на', 'ковёр'], ['или', 'на'], ['другом', 'а'], ['защитном', 'покрытие'], ['взять', 'оба', 'столешница'], ['и', 'уложить'], ['их', 'один', 'на', 'другую'], ['м', 'столешница', 'бóльшего', 'диаметр'], ['должный', 'находиться'], ['первый', 'потом', 'идти'], ['столешница', 'мéньшего'], ['диаметр', 'пункт', 'номер'], ['два', 'а', 'взять'], ['п', 'образный', 'ножка'], ['э', 'которая'], ['меньше', 'и', 'уз'], ['–', 'короче', 'меньше', 'установить'], ['её', 'в', 'паз', 'мéньшего', 'диаметр', 'сл'], ['–', 'внимательно', 'следить', 'за'], ['тем', 'чтобы', 'выемка', 'на', 'п'], ['–', 'на', 'верхний', 'перегородка'], ['быть', 'направить', 'вверх'], ['пункт', 'номер', 'три', 'желательный', 'если'], ['вам', 'кто', 'нибудь', 'помочь', 'взя'], ['–', 'взять', 'второй', 'ножка'], ['более', 'длинный', 'и', 'установить'], ['её', 'также', 'в', 'выемка'], ['э', 'при', 'это', 'э'], ['выемка', 'на'], ['торцах', 'этот', 'два'], ['ножка', 'должный', 'совпасть', 'четвёртый', 'взять', 'отвёртка'], ['и', 'закрепить', 'завинтить', 'болт', 'за', '–'], ['э', 'затянуть', 'болт'], ['в', 'основание', 'этот', 'ножка', 'на', 'столешница', 'пятый', 'наклейте', '–'], ['а', 'взять'], ['защитный', 'наклейка', 'которые', 'м'], ['предотвращать', 'царапина', 'за', 'счёт'], ['плот', 'царапина', 'и', 'наклейте'], ['на', 'ножка', 'стол', 'шестой'], ['взять', 'длинный', 'штырь', 'их'], ['четыре', 'шутка', 'в'], ['набор', 'и', 'а', 'установить'], ['их', 'в', 'паз', 'на', 'ножка', 'стол'], ['а', 'в', '–'], ['аккуратно', 'вкрутить'], ['их', 'найти', 'их'], ['да', 'седьмой', 'уже', '–'], ['вкрутить', 'их', 'вкрутить', 'э', 'этот'], ['штырь', 'они', 'полностью', 'не'], ['войти', 'в', 'ножка', 'стол'], ['они', 'быть', 'слегка'], ['выдвигаться', 'восьмой'], ['аккуратно', 'переменить'], ['стол', 'столешница'], ['э', 'мéньшего', 'диаметр'], ['опуститься', 'на', 'выступать', 'часть', 'штырь'], ['а', 'взять'], ['это', 'не'], ['отвёртка', 'гаечный', 'ключ'], ['и', 'закрепить', 'шт', '–'], ['штырь', 'зафиксируйте', 'этот', 'шт'], ['–', 'четыре', 'штырь'], ['так', 'чтобы'], ['э', 'находиться', '–'], ['лежать', 'на'], ['них', 'столешница'], ['оказаться', 'неподвижный']]</t>
  </si>
  <si>
    <t>[['хороший', 'или'], ['самое', 'запоминающееся', 'путешествие'], ['или', 'поездка'], ['давно', 'это'], ['было', 'я', 'путешествовать'], ['один', 'ничто', 'особенный'], ['я', 'просто', 'поехать', 'в', 'друго'], ['–', 'на', 'другой'], ['конец', 'страна'], ['совсем', 'одна', 'в', 'незнакомый', 'место'], ['э', 'тогда', 'ещё', 'не', 'знать', 'язык', 'местный'], ['э', 'было', 'странный', 'быть'], ['один', 'странный', 'искать'], ['весь', 'это', 'искать', 'как'], ['добраться', 'в', 'мес'], ['–', 'туда', 'куда'], ['я', 'хотеть'], ['быть', 'там', 'ты', 'ходить'], ['по', 'город'], ['один', 'совсем', 'один'], ['и', 'такой'], ['впечатление', 'что', 'ты'], ['наблюдать', 'за', 'всем'], ['происходить', 'как', 'в', 'фильм'], ['при', 'это'], ['–', 'м', 'так', 'здоровый'], ['по', 'мой', 'быть'], ['один', 'в', 'начало'], ['казаться', 'что', 'это', 'страшный', 'путешествовать'], ['одной', 'это', 'как', 'то', 'н'], ['–', 'необычно', 'не', 'принять', 'мы', 'же'], ['социальный', 'и'], ['ну', 'как', 'бы', 'надо'], ['делиться', 'с'], ['кто', 'то', 'не', 'то'], ['чтобы', 'надо'], ['но', 'считаться', 'что', 'хороший'], ['ну', 'так', 'здоровый'], ['по', 'мой', 'быть', 'один']]</t>
  </si>
  <si>
    <t>[['зимний', 'день'], ['маленький', 'мальчик'], ['смотреть', 'в', 'окно', 'за'], ['окном', 'шёл'], ['снег', '"', 'как', 'здорово', '"'], ['–', 'подумать', 'он', 'и', 'решить', 'выйти'], ['на', 'прогулка'], ['э', 'он', 'шёл'], ['по', 'снежный', 'сугробам', 'радостно'], ['оставлять', 'много', 'след'], ['сделать', 'снежный', 'а'], ['ангела', 'делать', 'с', '–'], ['даже', 'сделать', 'снеговик'], ['но', 'тут', 'какой', 'то'], ['глупый', 'мальчишка'], ['предогамимо', 'бросить', 'в'], ['него', 'снежок'], ['в', 'наш', 'мальчик', 'э', 'мальчик', 'расстроиться', 'расплакаться'], ['ему', 'было'], ['больной', 'он'], ['оглянуться', 'посмотреть'], ['кто', 'же'], ['это', 'быть', 'но', 'обидчик'], ['уже', 'исчезнуть'], ['вместо', 'него', 'а', 'э'], ['наш', 'мальчик', 'увидеть', 'э'], ['мужчина', 'прогуливающегося'], ['–', 'степенной', 'мужчина', 'прогуливающегося'], ['э', 'проходить', 'мимо', 'наш'], ['мальчик', 'не', 'найти', 'ничто'], ['хороший', 'чем'], ['бросить', 'в', 'предполагаемого'], ['обидчик', 'снежок', 'в', 'ответ', 'безусловно', 'мужчина'], ['быть', 'злой', 'он', 'замахнуться'], ['и', 'раскричался', 'замахнуться'], ['и', 'побежать', 'за'], ['мальчик', 'пытаться', 'его', 'наказать', 'но', 'мальчик'], ['удаться', 'убежать', 'он', 'найти', 'себя', 'санки'], ['и', 'решить', 'покататься', 'с'], ['горка', 'но', 'он', 'съехать', 'на'], ['проезжий', 'часть', 'и'], ['полицейский', 'остановить', 'его'], ['и', 'сказать', 'что'], ['так', 'делать', 'нельзя'], ['полицейский', 'по', 'мой', 'достаточно', 'грубо'], ['это', 'сделать'], ['тогда', 'мальчик'], ['пойти', 'в', 'другое'], ['место', 'но', 'там', 'дворник'], ['убирать', 'снег'], ['и', 'дворник', 'попросить'], ['мальчик', 'у'], ['–', 'найти', 'другое'], ['место', 'для'], ['игра', 'грустный', 'мальчик'], ['отправиться', 'домой'], ['когда', 'он'], ['пересекать', 'проезжий', 'часть'], ['проезжать', 'мимо', 'машина', 'обрызгать', 'его'], ['с', 'нога'], ['до', 'голова', 'слякоть', 'мокрый', 'снег'], ['наверное', 'и', 'так', 'наш'], ['мальчик', 'прийти', 'домой', 'весь', 'мокрый', 'э'], ['куча', 'снег'], ['его', 'встретить', 'на', 'порог'], ['его', 'встретить', 'бабушка', 'увидеть', 'такой'], ['плачевный', 'состояние'], ['мальчик', 'она', 'всплеснуть', 'рука', 'воскликнуть', '"'], ['о', 'бог'], ['"']]</t>
  </si>
  <si>
    <t>PPN-052</t>
  </si>
  <si>
    <t>[['инструкция'], ['"', 'как', 'собрать', 'стол'], ['"', 'столешница', 'овальный', 'форма', 'необходимый'], ['положить', 'лицевой', 'сторона', 'вниз'], ['то', 'быть', 'кверху'], ['должный', 'усмотреть'], ['паз', 'для', 'ножка', 'это', 'первый'], ['часть', 'второй', 'часть'], ['мы', 'выбирать', 'ножка'], ['э', 'тут'], ['блб', 'блб', 'блб'], ['с', '–', 'с', 'более'], ['короткий', 'перекладина'], ['и', 'вставлять', 'их'], ['в', 'паз', 'на', 'на', 'ш'], ['–', 'на', 'шавельную', 'столешница'], ['далее', 'мы', 'брать'], ['ножка', 'с', 'более'], ['длинный', 'перекладина'], ['и', 'крест', 'на', 'крест', 'их', 'вставлять', 'их', 'тоже', 'в'], ['овальный', 'столешница'], ['так', 'чтобы', 'сойтись', 'паз'], ['и', 'в'], ['столешница', 'и', 'в', 'более'], ['короткий', 'ножка'], ['э', 'потом', 'по'], ['мой', 'это', 'выглядеть', 'как'], ['прикручивание', 'казаться'], ['мне', 'мне'], ['казаться', 'что'], ['далёкий', 'мы', 'их'], ['прикручивать', 'затем', 'на'], ['ножка', 'надо'], ['поместить', 'мягкий', 'насадка'], ['чтобы', 'ножка', 'не', 'тереться', 'об'], ['пол', 'и', 'не', 'грохотать'], ['они', 'просто', 'приклеиваются', 'м'], ['потом', 'мы', 'закреп', '–'], ['я', 'не', 'понимать', 'что', 'тут', 'нарисовать', 'ну'], ['в', 'общий'], ['мы', 'какой', 'то', 'палка'], ['куда', 'то', 'вставлять'], ['или', 'что', 'то'], ['закручивать', 'что', 'то', 'вроде', 'того'], ['э', 'фиг', 'поймёшь'], ['на', 'с'], ['–', 'седьмой'], ['рисунок', 'мы', 'тоже'], ['что', 'то', 'куда', 'то', 'вставлять'], ['и', 'прикручивать', 'ну'], ['что', 'я', 'так', 'думать', 'мы'], ['закреплять', 'ножка'], ['тот', 'которые'], ['ещё', 'не'], ['закрепить', 'а', 'а', 'там', 'ещё'], ['и', 'у', 'у.'], ['как', 'прикольный', 'понятный', 'значить', 'на', 'шестой'], ['рисунок', 'мы'], ['вставлять', 'и', 'на', 'седьмой'], ['рисунок', 'тоже'], ['э', 'ну', 'типо'], ['палочка', 'которые', 'быть', 'служить'], ['подставками', 'для', 'нижний', 'часть', 'столешница'], ['а', 'на', 'посл'], ['–', 'последний', 'шаг', 'мы', 'переворачивать', 'наш'], ['овальный', 'столешница'], ['в', 'которой', 'быть', 'ещё', 'одна'], ['мини', 'столешница'], ['такой', 'образ', 'чтобы'], ['нижний', 'столешница'], ['оказаться', 'помещённой'], ['на', 'вот', 'этот', 'вот', 'палка'], ['которые', 'мы'], ['сделать', 'на', 'предыдущий'], ['шаг', 'и', 'потом', 'мы'], ['их', 'ещё', 'закреплять']]</t>
  </si>
  <si>
    <t>[['рассказать', 'про', 'поездка'], ['из', 'которой'], ['я', 'вернуться'], ['буквально', 'вчера', 'мы'], ['с', 'коллега', 'спонтанно'], ['решить', 'мазнуть'], ['в', 'сочи', 'в', 'сочи'], ['у', 'нас', 'офис'], ['а', 'мой', 'коллега', 'наташа', 'м'], ['из', 'тот', 'же'], ['город', 'где'], ['жить', 'я'], ['и', 'мы', 'дружить'], ['давно', 'а', 'даша', 'живёт'], ['в', 'москва'], ['и', 'она'], ['присоединиться', 'к'], ['наш', 'команда'], ['недавно', 'мы', 'недавно', 'познакомиться', 'в', 'сочинский'], ['офис', 'у', 'нас'], ['коллега', 'они', 'же', 'немного'], ['наш', 'друг', 'потому', 'что', 'мы', 'много'], ['общаться', 'делиться', 'друг', 'с'], ['другом', 'всякий', 'разный'], ['мысль', 'и', 'в', 'общий'], ['мы', 'решить'], ['туда', 'поехать', 'хорошо'], ['провести', 'время', 'и', 'познакомиться'], ['с', 'коллега', 'близкий', 'поездка'], ['быть', 'офигенный'], ['мы', 'жить', 'с', 'девчонками', 'втроём'], ['в', 'одном', 'номер'], ['и', 'это', 'было'], ['удивительный', 'ну', 'мы'], ['провести', 'вместе'], ['пять', 'день', 'шесть'], ['удивительный', 'то', 'как', 'мы', 'совпасть'], ['характер', 'и', 'какой', 'то'], ['бытовой', 'привычка', 'и', 'нам', 'весь'], ['втроём', 'было', 'весь', 'время', 'по', 'настоящий'], ['комфортно', 'и'], ['уютно', 'жить'], ['весь', 'вместе', 'это', 'было'], ['здоровско', 'очень', 'удобный'], ['было', 'что', 'наш'], ['офис', 'находиться', 'в', 'наш', 'же'], ['гостиница', 'и', 'мы'], ['мочь', 'просто', 'из'], ['номер', 'в'], ['тапочках', 'ходить', 'в'], ['офис', 'мы', 'познакомиться'], ['с', 'коллега', 'наш', 'коллега'], ['оказаться', 'просто', 'очень', 'клёвый'], ['такой', 'душевный', 'гостеприимный', 'дружелюбный', 'мы'], ['провести', 'время', 'вместе', 'много', 'время', 'а', 'наш'], ['дашка', 'ну'], ['наш', 'сочинский'], ['коллега', 'встретить'], ['нас', 'в', 'аэропорт', 'в', 'семь', 'утро'], ['свозить', 'позавтракать'], ['в', 'свой', 'любимый', 'кафешка', 'на'], ['берег', 'море'], ['а', 'потом'], ['в', 'тот', 'же', 'день'], ['ну', 'сразу', 'после', 'завтрак', 'увезти'], ['нас', 'в', 'абхазия'], ['мы', 'съездить', 'на'], ['озеро', 'рице'], ['оно', 'потрясающе', 'красиво', 'зима'], ['ну', 'сейчас', 'там', 'сейчас', 'мало', 'человек'], ['потому', 'что'], ['уже', 'не', 'сезон', 'и'], ['заснеженные', 'вершина'], ['отражаться', 'в', 'озеро'], ['что', 'было'], ['очень', 'крутой', 'мы', 'очный', '–'], ['короче', 'там', 'в', 'общий'], ['поесть', 'ходить', 'погулять', 'пообщаться', 'поболтали', 'заехать', 'в', 'гагры'], ['и', 'вернуться', 'обратно'], ['чуть', 'чуть', 'передохнуть', 'и', 'пойти', 'к'], ['дашка', 'и', 'давать'], ['бухать', 'посидели'], ['ну', 'прям'], ['максимально', 'душевный', 'ну', 'то', 'быть', 'компания'], ['практически', 'незнакомый', 'человек'], ['а', 'в'], ['ней', 'чувствовать', 'себя'], ['как', 'как', 'дома', 'ну'], ['как', 'с', '–', 'с', 'родный'], ['человек', 'очень'], ['крутой', 'да', 'в', 'вторник'], ['мы', 'съездить', 'в', 'красный', 'поляна'], ['ну', 'там', 'тоже'], ['погулять', 'полюбовались', 'гора', 'купить'], ['всякий', 'сувенирчиков'], ['для', 'тот', 'кто', 'ждать'], ['нас', 'дома', 'ну', 'так', 'устать'], ['накануне', 'то', 'приехать', 'домой', 'девчонка'], ['пойти', 'спать'], ['а', 'мы', 'с'], ['дашка', 'пойти', 'на'], ['футбол', 'я', 'обычно', 'на', 'футбол'], ['не', 'ходить'], ['а', 'в', 'этот'], ['раз', 'я'], ['почувствовать', 'себя', 'настоящий'], ['футбольный', 'фанатка', 'мне'], ['дать', 'помахать', 'флаг', 'кричать'], ['футбольный', 'кричалка'], ['было', 'очень', 'весёлый'], ['а', 'после'], ['это', 'мы'], ['встретиться', 'с', 'другими'], ['наш', 'коллега', 'то', 'быть', 'приехать'], ['ещё', 'ребята'], ['из', 'москва', 'м'], ['наш', 'devop'], ['со', 'свой', 'жена', 'и', 'ещё', 'другие'], ['сочинский', 'ребята'], ['подойти', 'посидели', 'в', 'бар'], ['потом', 'часть'], ['ребят', 'пойти', 'в'], ['кальянную', 'а', 'мы', 'с'], ['девчонками', 'гулять', 'по', 'набережная'], ['и', 'общаться'], ['устроить', 'наш', 'наташка'], ['промывание', 'мозг', 'и'], ['психотерапевтический', 'сессия', 'промывать', 'ей'], ['голова', 'в'], ['понедельник', 'вторник', 'среда', 'и'], ['четверг', 'мы', 'работать', 'днём'], ['а', 'вечер', 'и'], ['утро', 'развлекаться'], ['как', 'мочь'], ['съездить', 'в'], ['бассейн', 'сходить', 'утро'], ['на', 'пробежка'], ['хотя', 'я'], ['обычно', 'не'], ['бегать', 'но', 'в', 'этот', 'раз'], ['ну', 'блин', 'ну', 'нельзя', 'же'], ['поехать', 'в', 'сочи'], ['и', 'что', 'то', 'пропустить'], ['надо', 'брать', 'от', 'жизнь'], ['всё', 'потом', 'я', 'пойти'], ['с', 'коллега', 'на'], ['пробежка', 'потом', 'мы'], ['ездить', 'в', 'бассейн'], ['хотя', 'опять', 'же'], ['я', 'не'], ['плавать', 'но', 'мы', 'это'], ['сделать', 'в', 'какой', 'то', 'день', 'мы'], ['гулять', 'в'], ['олимпийский', 'парк', 'в', 'сочи'], ['смотреть', 'на'], ['петь', 'фонтан'], ['слушать', 'чайковский'], ['просто', 'пройтись', 'домой', 'в', 'среда'], ['ходить', 'на'], ['квиз', 'занять', 'четвёртый'], ['место', 'это'], ['было', 'очень', 'приятный'], ['м', 'ну', 'это', 'быть', 'почти', 'выигрыш'], ['нам', 'не', 'хватить'], ['до', 'третий', 'место'], ['ноль', 'двадцать', 'пять', 'балл'], ['так', 'что', 'я'], ['считать', 'что', 'это', 'практически'], ['победа', 'зевать', 'после'], ['это', 'мы', 'тоже', 'здорово'], ['прогулялись', 'ну'], ['и', 'в', 'последний'], ['наш', 'день'], ['мы', 'просто', 'после'], ['работа', 'проводить', 'наш'], ['дашу', 'посидели', 'в', 'ресторан', 'и'], ['выпить', 'шампанского'], ['поздравить', 'наташу'], ['с', 'тем'], ['что', 'она'], ['пройти', 'испытательный', 'срок'], ['в', 'мой', 'компания', 'помахали'], ['самолёту', 'в', 'котором'], ['улетать', 'дашка', 'и', 'сами'], ['полететь', 'домой']]</t>
  </si>
  <si>
    <t>[['серия', 'рисунок'], ['приключение', 'красивый', 'мама'], ['в', 'красивый', 'шляпка'], ['с', 'сумка', 'оставлять', 'коляска'], ['на', 'улица', 'и', 'строго', 'настрого', 'наказывать', 'свой'], ['младеньчику', '"', 'вести', 'себя'], ['пожалуйста', 'хороший'], ['"', 'мама', 'уходить', 'в', 'магазин'], ['младенец', 'провожать', 'её'], ['взгляд', 'и', 'естественно', 'незамедлительно', 'начинать'], ['выбираться', 'из'], ['коляска', 'легко'], ['выбравшись', 'из'], ['коляска', 'ребёночек'], ['идти', 'изучать', 'мир', 'он', 'идти', 'по'], ['улица', 'вокруг', 'него'], ['множество', 'человек', 'которые'], ['спешить', 'куда', 'то'], ['по', 'свой'], ['дело', 'и', 'не', 'замечать'], ['его', 'ребёнок'], ['встречать', 'собака', 'собака', 'больший', '–'], ['больше', 'он', 'размер'], ['обнюхивать', 'его', 'а', 'ребёнок'], ['смотреть', 'на'], ['неё', 'с', 'любопытство'], ['ознакомиться', 'с', 'собака', 'он', 'идти'], ['далёкий', 'переходить'], ['через', 'дорога'], ['чуть', 'не', 'попасть', 'под'], ['колёса', 'машина', 'машин'], ['много', 'они'], ['ехать', 'ну'], ['к', 'счастие', 'ребёнок'], ['успешно', 'преодолеть', 'это'], ['полоса', 'препятствие', 'и'], ['вдруг', 'он'], ['попадать', 'в'], ['какой', 'то', 'труба'], ['и', 'в', 'общий', 'пройти'], ['по', 'этот'], ['чёрный', 'страшный'], ['труба', 'в', 'которую', 'не', 'попадать', 'свет', 'ребёнок'], ['всё', 'таки', 'выходить', 'наружу'], ['и', 'вдруг', 'он', 'видеть'], ['коляска', 'коляска'], ['либо', 'точно', 'такой', 'же', 'как', 'тот', 'из'], ['которой', 'он', 'вылезти'], ['либо', 'очень', 'похожий', 'на'], ['неё', 'ребёнок', 'думать', '"'], ['хм', 'прикольный'], ['залезу', 'ка', 'я', 'в', 'коляска', '"'], ['он', 'забираться', 'в'], ['коляска', 'а', 'в', 'этот', 'момент', 'из', 'магазин', 'выходить'], ['его', 'мама', 'мама'], ['очень', 'радоваться', 'тому'], ['что', 'с', 'ребёнок'], ['всё', 'в', 'порядок'], ['и', 'он', 'её'], ['дождаться', 'и', 'загрузить'], ['покупка', 'она', 'вести'], ['коляска', 'домой']]</t>
  </si>
  <si>
    <t>PPN-054</t>
  </si>
  <si>
    <t>[['чтобы', 'собрать', 'табуретка'], ['нужный', 'получаться', 'взять', 'сначала', 'плоский', 'сидушку'], ['это', 'такой', 'такой'], ['кусок', 'фанера'], ['такой', 'деревяшка', 'кусок', 'дерево'], ['ээ', 'и', 'к', 'ней', 'с', 'помощь'], ['гвоздик', 'саморезы'], ['я', 'не', 'знать'], ['что', 'это'], ['прикрепить', 'ножка', 'ээ', 'ножка', 'такой', 'они'], ['парный', 'соединить', 'к'], ['одному', 'край', 'когда', 'это', 'сделать'], ['к', 'этот', 'пара', 'ножка'], ['которые', 'мы', 'скрепить'], ['уже', 'нужный'], ['прикрепить', 'уже', 'получаться'], ['два', 'такой'], ['мм', 'палка', 'соединительный'], ['получаться', 'ножка', 'сдвоенная'], ['и', 'вот', 'к', 'каждый', 'ножка'], ['по', 'палка', 'вот', 'после'], ['того', 'как', 'мы'], ['зафиксировать', 'этот', 'палка', 'нужный', 'поставить', 'второй', 'сдвоенные'], ['ножка', 'да', 'это'], ['снова', 'такой', 'парный'], ['деталь', 'и'], ['установить', 'с', 'уже', 'ранее', 'установить', 'палка'], ['второй', 'пара', 'ножка'], ['ээ', 'далёкий', 'надо', 'ещё'], ['раз', 'зафиксировать'], ['это', 'саморезами'], ['и', 'после'], ['это', 'перевернуть', 'табурет', 'это', 'табурет'], ['с', 'такой'], ['текстильный', 'полочка', 'поэтому', 'балка'], ['которые', 'мы'], ['закрепить', 'мм', 'между', 'мм', 'ножками'], ['к', 'каждый', 'из'], ['них', 'мы'], ['фиксировать', 'начало'], ['ткань', 'с', 'одной'], ['сторона', 'и', 'другой', 'чтобы'], ['получиться', 'как', 'будто', 'бы'], ['гамак', 'и', 'собственно', 'табуретка', 'готовый']]</t>
  </si>
  <si>
    <t>[['ну', 'самый', 'запоминающийся', 'праздник'], ['на', 'котором'], ['мне', 'довестись', 'побывать', 'это'], ['было', 'очень', 'давно', 'где', 'то', 'год', 'двенадцать'], ['назад', 'это'], ['выпускной', 'только', 'из'], ['музыкальный', 'школа', 'для'], ['меня', 'он', 'быть', 'очень', 'запоминающимся'], ['потому', 'что', 'это', 'конец'], ['логичный', 'большой', 'труд', 'большой', 'количество'], ['какой', 'то', 'потраченных'], ['усилие', 'и', 'наконец', 'то', 'получение', 'аттестат'], ['мне', 'это', 'до', 'сей', 'пора', 'вспоминается'], ['с', 'больший'], ['тепло', 'потому', 'что', 'вот'], ['впервые', 'мы', 'с', 'преподаватель'], ['были', 'в', 'такой'], ['тёплый', 'и', 'дружеской'], ['ээ', 'а', 'не', 'в', 'такой', 'академический'], ['как', 'обычно', 'мм'], ['мы', 'делать', 'не', 'очень', 'такой', 'вещь'], ['как', 'обычно', 'серьёзный', 'а'], ['шутить', 'петь', 'частушка', 'ну', 'и'], ['плюс', 'поскольку', 'весь'], ['человек', 'очень', 'творческий'], ['это', 'затянуться', 'надолго']]</t>
  </si>
  <si>
    <t>[['девушка', 'должный', 'быть', '…'], ['девушка', 'гулять'], ['со', 'свой'], ['малыш', 'должный', 'быть', 'зайти', 'в', 'магазин'], ['и', 'оставить'], ['коляска', 'у', 'вход'], ['пока', 'она', 'заниматься'], ['покупка', 'она', 'ребёнок', 'мм'], ['выбраться', 'выкарабкаться', 'из'], ['коляска', 'и', 'мм'], ['начаться', 'он'], ['мини', 'приключение', 'он', 'попасть', 'в'], ['толпа', 'человек', 'в', 'какой', 'то', 'поток', 'ээ'], ['увидеть', 'больший', 'собака'], ['обратить', 'на', 'нее'], ['внимание', 'как', 'то', 'ээ'], ['мм', 'счастливо', 'преодолеть'], ['проезжий', 'часть', 'и', 'с'], ['ним', 'вроде', 'как', 'все', 'хороший', 'попасть', 'ээ'], ['на', 'какой', 'то'], ['стройка', 'наверное', 'ээ'], ['пролезть', 'вот', 'по'], ['труба', 'сквозь', 'труба'], ['технический', 'какой', 'то', 'какой', 'то'], ['чудо', 'дойти', 'до', 'свой', 'коляска'], ['и', 'залезть'], ['в', 'нее', 'и'], ['мама', 'как', 'раз', 'выйти'], ['из', 'магазин', 'так', 'ээ'], ['и', 'не', 'узнать'], ['ээ', 'как', 'провести'], ['эт=', 'это', 'время', 'она'], ['ребёнок', 'которым', 'с', 'которым'], ['мочь', 'случиться'], ['все', 'что'], ['угодно', 'на'], ['самом', 'дело']]</t>
  </si>
  <si>
    <t>PPN-055</t>
  </si>
  <si>
    <t>[['инструкция', 'как', 'собрать', 'табурет'], ['и', 'так', 'у'], ['тебя', 'быть', 'сидение', 'для'], ['табурет', 'это', 'плоский', 'деревяшка'], ['и', 'довольно', 'вытянуть'], ['форма', 'прямоугольной'], ['и', 'также', 'быть'], ['ножка', 'нужный', 'взять'], ['сидение', 'от'], ['табурет', 'положить', 'его'], ['на', 'пол'], ['лицевой', 'сторона', 'вниз', 'сторона', 'на', 'который'], ['ты', 'быть', 'сидеть', 'вниз'], ['взять', 'одну'], ['ножка', 'которая', 'похожий', 'на', 'буква'], ['а.', 'и', 'малый'], ['по', 'протяжённость', 'сторона', 'сторона'], ['где', 'вот', 'это', 'идёт'], ['соединение', 'буква'], ['а', 'данной'], ['сторона', 'приставить', 'ножка', 'к'], ['деревяшка', 'в', 'у', 'данной'], ['ножка', 'будут'], ['отверстие', 'для'], ['того', 'чтобы', 'прикрутить', 'её'], ['к', 'сиденью', 'это', 'сделать', 'очень', 'легко'], ['–', 'нужный', 'взять', 'гвоздь', 'или'], ['болт', 'и', 'вкрутить', 'их'], ['в', 'паз', 'с', 'помощь', 'отвёртка', 'или', 'дрель'], ['далее', 'нужный', 'взять'], ['два', 'круглый', 'плоский', 'палка'], ['и', 'в', 'свой', 'очередь'], ['расположить', 'этот', 'палка', 'перпендикулярно'], ['–', 'параллельно', 'сиденью'], ['в', 'дальнейший', 'этот'], ['палка', 'нужный', 'быть', 'вставить', 'в'], ['ножка', 'стул'], ['так', 'чтобы', 'они'], ['образовать', 'подобие'], ['прямой', 'угол'], ['почти', 'что'], ['прямой', 'угол'], ['сданными', 'ножками', 'опять', 'же', 'пазухи', 'для'], ['паз', 'отверстие', 'для'], ['того', 'чтобы', 'вставлять', 'данные'], ['деревяшка', 'дать', 'и'], ['тебе', 'это', 'быть'], ['интуитивно', 'понятный', 'вставить'], ['данные', 'палка', 'и', 'закрепить'], ['их', 'после', 'это', 'нужный', 'взять', 'второй'], ['ножка', 'и', 'прикрутить', 'её'], ['зеркально', 'первый', 'однако', 'на'], ['забудь', 'что', 'у', 'тебя'], ['стоять', 'уже'], ['палка', 'такой', 'образ'], ['сначала', 'нужный', 'вставить'], ['вот', 'этот', 'палка', 'в'], ['ножка', 'а', 'потом', 'уже'], ['прикручивать', 'и', 'закреплять', 'ножка', 'к'], ['сиденью', 'после', 'того', 'как', 'ты', 'это'], ['сделаешь', 'нужный', 'быть', 'убедиться'], ['что', 'всё'], ['хорошо', 'закрепить', 'что', 'особенно', 'закрепить'], ['вот', 'этот', 'деревяшка'], ['расположенные', 'параллельно'], ['сидение', 'и', 'нужный', 'быть', 'взять'], ['какой', 'то', 'тряпка'], ['возможный', 'это', 'карман', 'для'], ['табурет', 'и', 'закрутить', 'его'], ['на', 'данной'], ['деревяшка', 'для', 'удобство', 'можно'], ['перевернуть', 'табурет'], ['так', 'как'], ['он', 'быть', 'стоять', 'в'], ['обыденный', 'жизнь'], ['то', 'быть', 'сидение', 'кверху'], ['и', 'уже', 'после', 'это', 'завер', '–'], ['завернуть', 'кусок', 'бумага'], ['такой', 'образ', 'чтобы', 'он', 'держаться'], ['и', 'далёкий', 'закрепить', 'его'], ['на', 'подобие', 'гамак'], ['на', 'второй'], ['деревяшка', 'так', 'получаться', 'да', 'что', 'то', 'вроде', 'гамак'], ['с', 'тот', 'и', 'с', 'другой', 'сторона'], ['табурет', 'готовый', 'можно', 'сидеть']]</t>
  </si>
  <si>
    <t>[['и', 'так'], ['я', 'хотеть'], ['рассказать', 'про'], ['праздник', 'который', 'случиться'], ['довольно', 'много'], ['год', 'назад'], ['это', 'быть'], ['день', 'рождение'], ['мой', 'и', 'мой', 'сестра'], ['мы', 'тогда', 'ещё'], ['ходить', 'в', 'школа'], ['нам', 'было', 'около', 'семь', 'или'], ['восемь', 'год', 'наш', 'день', 'день', 'рождение'], ['происходить', 'в'], ['конец', 'весна'], ['то', 'быть', 'это', 'уже', 'такой', 'настроение'], ['–', 'предвкушение', 'лето', 'тепло'], ['тем', 'более', 'в'], ['школа', 'когда', 'уже'], ['урок', 'заканчиваться', 'все', 'уже', 'немного', 'расслабляются'], ['более', 'весёлый'], ['никакой', 'серьёзный'], ['проект', 'не', 'стоить'], ['особенно', 'в'], ['семь', 'год', 'и', 'вот'], ['в', 'этот', 'атмосфера'], ['случаться', 'день', 'рождение'], ['что', 'конечно'], ['его', 'ещё'], ['более', 'приукрашивать', 'в', 'этот', 'день', 'мы'], ['с', 'друг'], ['поехать', 'в'], ['парк', 'аттракцион'], ['это', 'было'], ['здоровый', 'потому', 'что', 'аттракцион', '–'], ['это', 'всегда'], ['что', 'то'], ['весёлый', 'это'], ['море', 'развлечение'], ['к', 'тому'], ['же', 'мы', 'там'], ['не', 'только'], ['кататься', 'на', 'аттракционах'], ['наш', 'лицо', 'раскрасить', '–', 'раскрасить', 'какой', 'то', 'девушка'], ['сделать', 'это', 'в', 'удачный', 'подбор'], ['цвет', 'и', 'рисунок', 'и', 'ты', 'ходить', 'бегать', 'очень', 'весёлый'], ['и', 'интересный'], ['после', 'это', 'мы'], ['поехать', 'есть', 'в', 'макдональдс'], ['что', 'конечно', 'в', 'обыденный'], ['день', 'считаться', 'что', 'то', 'вредный'], ['ну', 'в', 'этот', 'день', 'всё'], ['разрешаться', 'и', 'потом', 'уже', 'открывать'], ['подарок', 'вечер', 'когда', 'приехать'], ['с', 'друг', 'к', 'нам'], ['домой', 'какой', 'то', 'бесконечный', 'день', 'бесконечный'], ['праздник', 'открывать', 'подарок'], ['играть', 'в', 'что', 'то', 'с', 'новый'], ['игрушка', 'и', 'абсолютно', 'счастливый'], ['ложишься', 'спать', 'хороший', 'день']]</t>
  </si>
  <si>
    <t>[['в', 'город', 'где'], ['явный', 'который', 'расположен'], ['на', 'другой'], ['планета', 'потому', 'что', 'развитие', 'ребёнок'], ['там', 'идти', 'быстрый'], ['они', 'уже', 'мочь', 'самостоятельно'], ['везде', 'ходить'], ['это', 'никто', 'не', 'удивлять', 'ээ'], ['в', 'город', 'где'], ['ребёнок', 'можно', 'спокойно', 'оставлять', 'в', 'магазин', 'ээ'], ['в', 'город', 'на', 'планета', 'эн'], ['обычный', 'мать', 'оставить', 'свой', 'обычный', 'дитя'], ['перед', 'магазин', 'в', 'коляска'], ['при', 'это', 'ээ'], ['явно', 'развитие', 'ребёнок'], ['идти', 'быстрый'], ['потому', 'что', 'она', 'явно'], ['при', 'это'], ['ээ', 'показать', 'ему'], ['строго', 'настрого', 'наказала'], ['оставайся', 'здесь', 'никуда', 'не', 'ходить'], ['ребёнок', 'очевидно', 'ей'], ['наобещал', 'наврать', 'всякий'], ['с', 'три', 'короб'], ['а', 'сам', 'как', 'только'], ['за', 'мать'], ['закрыться', 'дверь'], ['в', 'магазин'], ['проворно', 'выбраться', 'из'], ['коляска', 'и', 'направиться', 'куда'], ['глаз', 'глядеть', 'ээ'], ['потому', 'что', 'у', 'ребёнок'], ['ээ', 'у', 'этот'], ['ребёнок', 'быть', 'гиперактивность', 'ээ'], ['и', 'явно', 'он', 'не', 'мочь'], ['усидеть', 'на', 'место', 'а', 'возможно', 'в', 'нем'], ['бурлил', 'дух', 'приключение'], ['ээ', 'этот', 'ребёнок', 'из'], ['ээ', 'улочка', 'где', 'находиться', 'магазин'], ['выйти', 'на', 'больший', 'центральный'], ['дорога', 'где', 'проходить'], ['большой', 'количество', 'взрослый'], ['никто', 'не', 'удивляться', 'тому'], ['что', 'маленький', 'четырёхлетний'], ['мальчик', 'бродить'], ['совершенно', 'один', 'совершенно', 'самостоятельно', 'и', 'очень', 'целенаправленно', 'ээ'], ['где', 'то', 'гулять', 'ээ'], ['потому', 'что', 'так', 'было'], ['завести', 'в', 'этот', 'город'], ['ээ', 'ребёнок', 'работать', 'с'], ['три', 'год'], ['очевидный', 'поэтому', 'никто'], ['и', 'не'], ['вызвать', 'полиция'], ['и', 'он', 'мочь'], ['спокойно', 'разгуливать', 'однако'], ['мальчик', 'очевидно', 'просто', 'прогуливаться'], ['поэтому', 'он', 'остановиться', 'привлечь'], ['ээ', 'большой', 'собака', 'которая'], ['в', 'теория', 'мочь', 'его'], ['съесть', 'этот', 'больший', 'собака'], ['быть', 'привязать'], ['у', 'другого', 'магазин'], ['она', 'ждать', 'свой', 'хозяин', 'ээ'], ['мальчик', 'посмотреть', 'на', 'нее', 'удивленно'], ['собака', 'посмотреть', 'удивленно', 'на'], ['мальчик', 'они', 'не', 'ээ', 'говорить'], ['мм', 'и', 'спустя', 'некоторый', 'время'], ['мальчик', 'немного', 'заскучать', 'и', 'тут', 'ээ'], ['в', 'этот'], ['момент', 'он'], ['ээ', 'услышать', 'ээ'], ['звук', 'сирена', 'сигнал'], ['оживление', 'дорога', 'ээ'], ['ему', 'не', 'хватить', 'приключение'], ['поэтому', 'он'], ['решить', 'рискнуть'], ['сыграть', 'в', 'русский', 'рулетка'], ['и', 'выбежать', 'на'], ['проезжий', 'часть', 'машина'], ['ээ', 'остановиться', 'никто', 'как', 'бы', 'не', 'быть', 'удивлённый'], ['все', 'ещё', 'мальчик'], ['просто', 'пройти'], ['ээ', 'пересечь', 'дорога'], ['и', 'направиться', 'далёкий'], ['потому', 'что', 'ээ'], ['на', 'угол', 'улица'], ['он', 'увидеть'], ['огромный', 'огромный'], ['труба', 'мм'], ['где', 'быть', 'написать'], ['знак', 'не', 'входить', 'но', 'раз', 'его'], ['мать', 'не'], ['смочь', 'его'], ['остановить', 'от', 'данного'], ['приключение', 'то', 'разве', 'мочь', 'его'], ['остановить', 'какой', 'то', 'знак'], ['конечно', 'нет'], ['и', 'он', 'забраться'], ['в', 'этот', 'труба', 'ээ'], ['путешествие', 'оказаться'], ['более', 'скучный'], ['чем', 'предполагать'], ['мальчик', 'он', 'то', 'думать', 'что'], ['труба', 'как', 'то'], ['обвалится', 'как', 'то', 'но'], ['нет', 'он', 'благополучно', 'ее'], ['пересечь', 'и'], ['ээ', 'выйти', 'на', 'маленький', 'улочка', 'мальчик'], ['немного', 'устать', 'ходить'], ['все', 'таки', 'он', 'трёхлетний'], ['ножка', 'не', 'были'], ['приспособить', 'к', 'такой'], ['марш', 'бросок'], ['поэтому', 'он', 'решить'], ['отдохнуть', 'забраться'], ['в', 'свой'], ['коляска', 'которая'], ['так', 'и', 'стоять', 'мать', 'все'], ['ещё', 'быть', 'увлечь'], ['покупка', 'мочь', 'быть', 'что', 'то', 'ещё', 'ребёнок'], ['залезть', 'в'], ['коляска', 'и', 'начать'], ['смотреть', 'на'], ['дверь', 'и', 'тут'], ['в', 'это', 'мгновение'], ['выйти', 'мать', 'с', 'огромный', 'количество', 'покупка'], ['она', 'не', 'спросить', 'его'], ['ни', 'о', 'что', 'ни', 'почему'], ['он', 'какой', 'то'], ['потрепанный', 'устать'], ['ни', 'почему', 'он'], ['ээ', 'явно', 'грязный', 'после'], ['путешествие', 'по', 'этот'], ['труба', 'она', 'подумать', 'он', 'достаточно', 'взрослый'], ['ээ', 'и', 'это', 'он', 'дело'], ['ээ', 'и', 'взять', 'сгрузить'], ['покупка', 'в'], ['коляска', 'и', 'вот'], ['на', 'последний', 'картинка'], ['нам', 'становиться', 'понятный', 'почему', 'у', 'мальчик'], ['который', 'мочь', 'так', 'хорошо'], ['ходить', 'коляска'], ['просто', 'для'], ['того', 'чтобы'], ['ээ', 'удобный', 'доносить', 'продукт', 'он', 'мать', 'и', 'вот', 'мальчик'], ['вместе', 'с', 'продукт'], ['поехать', 'домой', 'далёкий'], ['они', 'там', 'перекусить'], ['я', 'думать', 'и', 'все', 'у', 'мальчик', 'и'], ['его', 'мама', 'было', 'хороший']]</t>
  </si>
  <si>
    <t>PPN-064</t>
  </si>
  <si>
    <t>[['на', 'рисунок', 'номер'], ['раз', 'положить'], ['м', 'вниз', 'основание', 'табурет'], ['а', 'приставить'], ['к', 'нему'], ['э', 'правый', 'ножка', 'а'], ['вкрутить', 'в'], ['неё', 'два', 'шуруп'], ['по', 'часовой', 'стрелка'], ['а', 'картинка'], ['два', 'к', 'собранный', 'конструкция'], ['из', 'основание'], ['табурет', 'сидение', 'табурет'], ['это', 'сидение', 'табурет'], ['конечно', 'не'], ['основание', 'для'], ['табурет', 'из'], ['сидение', 'табурет'], ['и', 'правый'], ['ножка', 'левый', 'ножка', 'на'], ['самом', 'дело'], ['присоединить', 'два', 'горизонтальный', 'перекладина', 'вкрутить', 'их'], ['в', 'место', 'стык'], ['а', 'картинка', 'номер', 'три'], ['присоединить', 'а', 'правый', 'ножка', 'правый', 'сдвоенную', 'ножка'], ['к', 'два', 'горизонтально'], ['направлять', 'и', 'к', 'основание'], ['сидение', 'табурет', 'картинка'], ['четыре', 'закрутить', 'а', 'два'], ['шуруп', 'скреплять', 'второй'], ['ножка', 'табурет'], ['картинка', 'номер'], ['пять', 'загнать', 'дюбель'], ['в', 'ножка', 'в', 'место'], ['крепление', 'горизонтально', 'направлять', 'м'], ['картинка', 'номер'], ['а', 'шесть', 'а', 'натянуть', 'м'], ['что', 'это', 'а', 'это'], ['подставка', 'для'], ['газета', 'видимо', 'натянуть', 'ткань'], ['между', 'два'], ['горизонтальный', 'направляющими', 'закрепить', 'её'], ['м', 'с', 'правый', 'и'], ['левый', 'сторона'], ['картинка', 'номер', 'семь'], ['подогните', 'край', 'ткань', 'внутрь'], ['так', 'чтобы', 'зафиксировать'], ['её', 'на', 'горизонтальный', 'направляющих'], ['картинка', 'номер', 'восемь'], ['у', 'вас'], ['готовый', 'табурет', 'с', 'подставка', 'для', 'газета'], ['или', 'это', 'быть', 'тумбочка', 'изначально']]</t>
  </si>
  <si>
    <t>[['интересный', 'вопрос'], ['сразу', 'столько', 'подарок'], ['вспоминается', 'в', 'формат'], ['а', 'самый', 'хороший', 'наверное', 'подарок', 'о'], ['котором', 'я', 'знать', 'немножко'], ['заранее', 'а'], ['мне', 'подарить', 'полёт'], ['м', 'в', 'другой', 'страна', '–'], ['путешествие', 'и', 'полёт'], ['на', 'воздушный', 'шар'], ['это', 'было', 'очень', 'здоровый', 'абсолютно'], ['волшебный', 'подарок', 'с'], ['учёт', 'того', 'что', 'он'], ['мочь', 'не', 'сбыться'], ['из', 'за'], ['погодный', 'условие', 'из', 'за'], ['многих', 'других'], ['фактор', 'для'], ['это', 'мы'], ['прилететь', 'в', 'другую'], ['страна', 'пролезать', 'почти', 'тысяча', 'километр'], ['в', 'общий', 'было'], ['прекрасный', 'путешествие'], ['с', 'очень', 'приятный', 'для'], ['меня', 'человек', 'а', 'такой'], ['вот', 'прекрасный', 'быть', 'подарок']]</t>
  </si>
  <si>
    <t>[['э'], ['хулиган', 'подходить', 'к'], ['человек', 'возможно', 'как', 'то', 'его'], ['задевать', 'судить', '–', 'судить', 'по', 'он', 'агрессивный'], ['лицо', 'а', 'человек', 'видеть'], ['набор', 'в', 'клуб', 'бодибилдеров', 'фитнес'], ['центр', 'человек'], ['читать', 'журнал'], ['на', 'котором', 'изобразить'], ['спортсмен', 'и', 'начинать', 'заниматься'], ['пытаться', 'поднять', 'штанга'], ['из', 'за', 'весь', 'сила'], ['набивать', 'себя', 'шишка', 'на'], ['лоб', 'ронять', 'себя', 'штанга'], ['на', 'нога'], ['начинать', 'бить'], ['груша', 'груша'], ['отлетать', 'в', 'него', 'в', 'итог', 'он', 'забивать'], ['на', 'весь', 'этот', 'свой'], ['спорт', 'инвентарь', 'выбрасывать'], ['его', 'но', 'хм'], ['и', 'идти'], ['шить', 'себя', 'новый'], ['костюм', 'и', 'портной', 'делать', 'ему'], ['накладка', 'в', 'форма'], ['мускулистый', 'прокаченного', 'тело'], ['видимо', 'больше'], ['его', 'никто', 'не'], ['задевать', 'и'], ['никак', 'не', 'обижать']]</t>
  </si>
  <si>
    <t>PPN-065</t>
  </si>
  <si>
    <t>[['положить', 'столешница', 'лицевой', 'сторона', 'вниз'], ['на', 'какой', 'нибудь'], ['мягкий', 'коврик'], ['чтобы', 'не', 'поцарапать', 'её'], ['сверху', 'положить'], ['нижний', 'часть'], ['столешница', 'паз', 'вверх', 'в', 'паз'], ['по', 'короткий', 'сторона'], ['вставить', 'ножка', 'стол', 'сверху'], ['установить', 'также', 'в', 'паз'], ['пожат', 'стол', 'по', 'длинный'], ['сторона', 'закрепить', 'ножка'], ['у', 'основание', 'то', 'быть', 'там', 'где', 'вы', 'их'], ['ставить', 'в'], ['столешница', 'на'], ['края', 'ножка', 'прикрепить', 'специальный', 'противоскользящие'], ['подставки', 'ножка'], ['закрепить', 'шуруп'], ['нижний', 'часть'], ['стол', 'то', 'быть', 'второй', 'столешница'], ['которую', 'вы'], ['положить', 'на', 'первый'], ['приподнять', 'и'], ['закрепить', 'также', 'к', 'ножкам'], ['когда', 'вы', 'перевернёте', 'у', 'вас', 'получиться', 'стул'], ['–', 'стол', 'с'], ['верхний', 'поверхность'], ['чуть', 'низкий'], ['быть', 'ещё', 'одна'], ['поверхность', 'стол'], ['быть', 'стоять', 'на', 'четыре', 'ножка']]</t>
  </si>
  <si>
    <t>[['мой', 'самым'], ['прекрасный', 'путешествие', 'было', 'путешествие', 'в', 'город', 'вена'], ['и', 'получиться'], ['так', 'что', 'мы', 'ездить'], ['с', 'любимый', 'человек'], ['–', 'это', 'было'], ['для', 'меня', 'что', 'то', 'такой', 'невообразимый'], ['это', 'такой'], ['прекрасный', 'чудесный'], ['город', 'быть', 'небольшой', 'минус'], ['то', 'что', 'мы'], ['поехать', 'в', 'ноябрь'], ['и', 'я', 'мёрзнуть', 'там', 'но', 'с', 'другой', 'сторона', 'мы', 'поехать', 'перед'], ['рождество', 'и', 'уже', 'весь', 'это'], ['город', 'быть', 'украсить', 'к'], ['рождество', 'там', 'было'], ['весь', 'такой'], ['волшебный', 'чудесный', 'прекрасный'], ['мы', 'жить', 'в'], ['прекрасный', 'отель'], ['там', 'быть', '–'], ['были', 'прекрасный', 'завтрак'], ['и', 'у', 'меня'], ['на', 'весь', 'жизнь'], ['остаться', 'впечатление'], ['об', 'этот', 'город'], ['что', 'это', 'такой', 'как'], ['сказочный', 'такой', 'город', 'прекрасный'], ['ну', 'я', 'наверно', 'слово', '"', 'прекрасный', '"'], ['уже', 'сказать'], ['миллион', 'раз', 'но', 'это', 'было'], ['потрясающее', 'путешествие'], ['я', 'никогда', 'его'], ['не', 'забыть'], ['и', 'конечно', 'мне'], ['бы', 'хотеться', 'ещё'], ['раз', 'туда', 'съездить', 'ну'], ['пока', 'не', 'знать', 'получиться'], ['ли', 'это', 'у', 'меня'], ['или', 'нет']]</t>
  </si>
  <si>
    <t>[['один', 'человек'], ['увидеть', 'как', 'то', 'другого'], ['человек', 'тот', 'быть'], ['спортивный', 'накаченный'], ['и', 'первый', 'мужчина'], ['–', 'он', 'быть'], ['совсем', 'обычный'], ['худенький', 'он', 'заинтересоваться'], ['как', 'бы', 'и'], ['ему', 'стать', 'такой', 'же', 'сильный', 'накаченным'], ['и', 'стать'], ['изучать', 'этот', 'вопрос', 'купить', 'журнал'], ['решить', 'пойти', 'в'], ['спорт', 'зал', 'поднимать', 'штанга'], ['ну', 'со', 'штанга', '–', 'штанга', 'быть', 'тяжела', 'для'], ['него', 'и', 'он', 'немножко'], ['травмироваться', 'понять', 'что', 'это', 'не', 'для'], ['него', 'тогда', 'он'], ['решить', 'выбрать'], ['другой', 'вид', 'спорт'], ['и', 'решить', 'позаниматься'], ['с', 'боксёрский', 'груша'], ['но', 'снова', 'не'], ['расчищать', 'свой'], ['усилие', 'и', 'груша', 'хм'], ['отфутболить', 'его', 'сказать', 'так', 'расстроиться'], ['мужчина', 'найти'], ['выход', 'из', 'этот'], ['ситуация', 'он', 'выкинуть'], ['весь', 'свой'], ['спортивный', 'принадлежность'], ['пойти', 'к'], ['портной', 'и', 'на', 'заказ'], ['ему', 'шить', 'смешной', 'немножко', 'нереалистичный'], ['костюм', 'кот'], ['–', 'внутри', 'которого'], ['были', 'нашить'], ['мышца', 'а', 'также'], ['были', 'увеличить', 'плечо', 'шо', '–'], ['что', 'создавать', 'ему'], ['спортивный', 'фигура'], ['такой', 'образ', 'он', 'как', 'бы'], ['достигнуть', 'свой', 'цель']]</t>
  </si>
  <si>
    <t>PPN-067</t>
  </si>
  <si>
    <t>[['инструкция', 'по', 'сбор'], ['журнальный', 'столик'], ['предлагаться', 'а'], ['уложить', 'овал'], ['бóльшего', 'размер', 'на', 'а', 'покрытие'], ['какой', 'то', 'на', 'пол'], ['чтобы', 'не', 'повредить', 'не', 'поцарапать'], ['овал', 'мéньшего'], ['размер', 'уложить', 'сверху'], ['а', 'после'], ['это', 'в'], ['паз', 'на', 'овал', 'вставить'], ['арка', 'ножка'], ['мéньшего', 'диаметр', '–'], ['мéньшего', 'размер'], ['сначала', 'закрепить', 'в', 'два', 'этот'], ['овалах', 'вставить', 'в', 'паз'], ['после', 'это', 'а', 'с', 'помощь'], ['ещё', 'одного', 'человек'], ['предлагаться', 'закрепить', 'а', 'ножка'], ['бóльшего', 'размер', 'под', 'прямой', 'угол'], ['к', 'а', 'уже', 'установить'], ['ножка', 'на', 'следующий', 'рисунок'], ['предлагаться', 'зафиксировать', 'вставленные', 'в'], ['паз', 'ножка'], ['в', 'место'], ['крепление', 'к', 'овал', 'бóльшего'], ['диаметр', 'после', 'что', 'на'], ['угол', 'ножка'], ['предлагаться', 'наклеить'], ['а', 'кружка', 'антискользящие'], ['возможно', 'фетровый', 'закрепить'], ['после', 'это', 'с', 'помощь'], ['отвёртка', 'а', 'я', 'так', 'понимать', 'это', 'верхний'], ['волна', 'ножка'], ['после', 'это', 'вставить', 'в'], ['паз', 'на', 'ножка', 'специальный', 'болт'], ['и', 'закрепить'], ['их', 'и', 'после'], ['это', 'перевернуть'], ['стол', 'и', 'опустить', 'на'], ['закреплённые', 'болт'], ['а', 'на', 'ножка'], ['бóльшего', 'размер', 'нижний', 'овал'], ['который', 'быть', 'являться'], ['как', 'бы', 'второй'], ['сон', 'на', 'стол']]</t>
  </si>
  <si>
    <t>[['а', 'в', 'этот', 'год'], ['мой', 'сын', 'исполниться'], ['два', 'год', 'у'], ['нас', 'быть', 'очень', 'мало'], ['гость', 'а', 'но', 'тем', 'не', 'менее', 'быть', 'атмосфера'], ['настоящий', 'праздник', 'а'], ['пришёл', 'крёстный', 'мой', 'сын', 'а', 'ему'], ['подарить', 'подарок'], ['быть', 'очень', 'красивый', 'торт'], ['а', 'мы', 'весь'], ['отмечать', 'день', 'рождение'], ['ребёнок', 'есть', 'вкусный', 'еда'], ['радоваться', 'танцевать', 'а', 'малыш'], ['наш', 'тоже', 'очень'], ['радоваться', 'и', 'гость', 'и', 'подаркам'], ['ему', 'очень', 'понравиться', 'задумать'], ['свечка', 'на', 'торт'], ['и', 'было'], ['очень', 'радостный', 'и', 'приятный']]</t>
  </si>
  <si>
    <t>[['однажды', 'человек', 'шёл'], ['по', 'улица', 'и', 'увидеть', 'здоровяк'], ['и', 'обратить', 'внимание'], ['на', 'он', 'крепкий'], ['атлетический', 'телосложение'], ['покупать', 'ежедневный', 'газета'], ['он', 'также', 'увидеть', 'журнал'], ['на', 'обложка', 'которого', 'быть', 'спортивный', 'мужчина'], ['и', 'в'], ['журнал', 'который', 'он', 'купить'], ['также', 'весь'], ['мужчина', 'были'], ['накаченные', 'и', 'очень', 'атлетичные'], ['и', 'он', 'решить'], ['что', 'быть'], ['заниматься', 'спорт'], ['он', 'попробовать', 'заниматься', 'со'], ['штанга', 'но', 'штанга'], ['оказаться', 'очень', 'тяжёлый', 'он'], ['попробовать', 'поднять', 'и', 'так', 'и'], ['этак', 'но', 'всё'], ['закончиться', 'к', 'сожаление', 'печально', 'он', 'уронить', 'штанга'], ['себя', 'на'], ['нога', 'тогда', 'он', 'попробовать', 'заниматься', 'бокс'], ['с', 'боксёрский', 'груша'], ['ну', 'это', 'тоже', 'не'], ['привести', 'ни', 'к', 'что', 'хороший', 'и', 'боксёрский', 'груша', 'ударить', 'его'], ['по', 'любой', 'он', 'вы', 'кинуть'], ['весь', 'этот', 'предмет'], ['спорт', 'и', 'перчатка', 'и', 'штангу', 'и', 'груша', 'и', 'пойти', 'к'], ['портной', 'и', 'попросить', 'его'], ['просто', 'сшить', 'костюм'], ['который', 'создать', 'быть', 'иллюзия'], ['того', 'что', 'он', 'такой'], ['весь', 'а'], ['атлетичный', 'накаченный', 'и'], ['портной', 'сшить'], ['ему', 'этот', 'костюм']]</t>
  </si>
  <si>
    <t>PPN-068</t>
  </si>
  <si>
    <t>[['сначала', 'надо', 'взять'], ['три', 'узкий'], ['деревяшка', 'и', 'одну'], ['широкий', 'прямоугольный', 'э'], ['и', 'вставить'], ['десять', 'короткий'], ['деревянный', 'палочка', 'с'], ['торец', 'потом', 'три', 'узкий'], ['деревянный', 'палочка'], ['нужный', 'вставить', 'в'], ['ножка', 'скамейка', 'она'], ['прямоугольный', 'с'], ['вырез', 'внутри'], ['э', 'потом', 'э', 'значить', 'как'], ['их', 'нужный', 'вставить'], ['–', 'нужный', 'вставить', 'два'], ['полячка', 'в', 'два'], ['верхний', 'угол'], ['и', 'одно', 'в', 'середина', 'нижний', 'перекладина'], ['э', 'нижний', 'перекладина', 'под'], ['ней', 'ещё'], ['соответственно', 'остаётся'], ['место', 'для'], ['ножка', 'потом', 'над', 'два', 'верхними', 'рейка'], ['в', 'этот', 'основа'], ['в', 'этот', 'ножка'], ['нужный', 'вставить'], ['собственно', 'широкий'], ['деревяшка', 'а', 'симметрично'], ['с', 'другой', 'сторона'], ['вставить', 'другую'], ['ножка', 'потом', 'вкрутить', 'три'], ['шуруп', 'а', 'значить', 'снаружи'], ['этот', 'ножка', 'напротив'], ['э', 'в', 'общий'], ['там', 'быть'], ['отверстие', 'для'], ['шуруп', 'перевернуть', 'и', 'повторить'], ['вкрутить', 'шуруп', 'симметрично', 'э'], ['потом', 'поставить'], ['её', 'нога', 'вверх'], ['и', 'закрутить', 'шуруп'], ['э', 'по'], ['угол', 'и', 'потом', 'взять', 'ещё'], ['четыре', 'рейка', 'и'], ['ключ', 'прикрутить', 'их'], ['вертикально', 'с', 'внешний', 'сторона', 'э', 'ножка']]</t>
  </si>
  <si>
    <t>[['а', 'мой', 'самой'], ['запомнившейся', 'поездка', 'быть', 'поездка', 'а', 'с'], ['мой', 'бабушка'], ['в', 'финляндия', 'год', 'семь'], ['назад', 'мы'], ['поехать', 'на'], ['осенние', 'каникулы'], ['и', 'это', 'быть', 'второй'], ['наш', 'совместный', 'поездка', 'зарубеж'], ['поэтому', 'я', 'уже', 'не', 'так', 'сильно', 'нервничать'], ['и', 'нам'], ['очень', 'понравиться'], ['проводить', 'время', 'в', 'хельсинки'], ['мы', 'прост'], ['отдыхать', 'и', 'гулять'], ['по', 'город', 'и', 'ходить'], ['по', 'местный', 'рынок'], ['любоваться', 'всякий', 'предрождественнскими', 'украшение'], ['которые', 'уже'], ['появиться', 'и', 'в'], ['общий', 'не', 'произойти'], ['ничто', 'такой', 'особенный', 'но', 'не', 'произойти'], ['ничто', 'дурной'], ['и', 'нам'], ['просто', 'было'], ['хороший', 'друг', 'с', 'другом'], ['что', 'на'], ['самом', 'дело', 'достаточный'], ['редко', 'поэтому'], ['мне', 'показаться', 'что', 'это', 'одна'], ['из', 'хороший', 'поездка', 'а', 'ещё'], ['в', 'этот', 'поездка'], ['мы', 'решить'], ['что', 'нам'], ['обязательно', 'нужный'], ['купить', 'в', 'финляндия'], ['вереск', 'и', 'я', 'страшно'], ['пережевать', 'что', 'не'], ['смочь', 'объясниться', 'в'], ['цветочный', 'магазин', 'по'], ['фински', 'и', 'не', 'факт'], ['что', 'они', 'говорить', 'по'], ['английски', 'но', 'когда', 'мы', 'зайти'], ['в', 'какой', 'то'], ['цветочный', 'магазин'], ['а', 'начать', 'говорить', 'ей'], ['что', 'я', 'вот'], ['попробую', 'воспользоваться'], ['гугл', 'переводчик'], ['а', 'просто', 'показать', 'название'], ['вереск', 'и', 'женщина', 'по'], ['русски', 'мне', 'сказать'], ['"', 'вереск', 'так', 'я', 'сейчас', 'вам', 'показать'], ['"', 'вот', 'и', 'это'], ['было', 'очень', 'милый'], ['совпадение', 'и'], ['ещё', 'мы', 'ходить', 'в'], ['зоологический', 'музей'], ['и', 'бабушка', 'так', 'понравиться'], ['всякий', 'животное'], ['которые', 'там', 'были'], ['представить', 'особенно', 'морской'], ['потому', 'что'], ['я', 'не', 'знать', 'они', 'её'], ['всегда', 'интересовать', 'и'], ['я', 'быть', 'очень', 'рад'], ['что', 'неожиданно', 'совершенно', 'смочь', 'ей', 'угодить']]</t>
  </si>
  <si>
    <t>[['один', 'человек', 'быть', 'недовольный', 'свой'], ['внешний', 'вид', 'свой'], ['худощавость', 'он', 'смотреть', 'на'], ['других', 'человек', 'на', 'реклама', 'с'], ['накаченными', 'мужчина'], ['и', 'решить', 'что'], ['ему', 'нужный', 'себя'], ['изменить', 'пойти', 'в', 'зал'], ['но', 'не'], ['смочь', 'там', 'поднять', 'штанга'], ['даже', 'одну', 'часть'], ['штанга', 'и', 'с', 'боксёрский', 'груша'], ['у', 'него', 'тоже', 'ничто'], ['хороший', 'не', 'выйти'], ['поэтому', 'он'], ['плюнуть', 'выбросить'], ['весь', 'это', 'и', 'сшить', 'себя'], ['костюм', 'в', 'который', 'были', 'вставить'], ['широкий', 'фальшивый'], ['плечо', 'и', 'полностью', 'довольный'], ['себя', 'после', 'это']]</t>
  </si>
  <si>
    <t>PPN-069</t>
  </si>
  <si>
    <t>[['ну', 'чтоб', '…'], ['какой', 'у'], ['нас', 'быть'], ['деталь', 'чтобы', 'собрать', 'табурет'], ['это', 'соответственно', 'сама'], ['поверхность', 'этот', 'табурет'], ['назову', 'она', 'седалище'], ['или', 'седлом'], ['два', 'ножка', 'они', 'такой'], ['д', 'образный'], ['грубо', 'говорить', 'каждый'], ['ножка', 'там'], ['состоять', 'из', 'два', 'условно'], ['говорить', 'досточек', 'палочка', 'больший', 'палочка', 'и', 'ещё'], ['одной', 'перекладина'], ['между', 'ними'], ['такой', 'а'], ['образный', 'форма'], ['а', 'и', 'ещё'], ['сверху', 'также', 'небольшой', 'плоский', 'деревяшка', 'да'], ['д', 'образный', 'или', 'а', 'образный', 'соответственно', 'мы'], ['мм', 'сначала', 'прикручивать', 'ножка'], ['сначала', 'прикручивать', 'одну'], ['ножка', 'любой', 'к', 'этот', 'седалищу', 'этот', 'а'], ['образный', 'конструкция', 'прикручивать'], ['на', 'два'], ['самореза', 'как', 'я', 'понимать', 'ну'], ['или', 'на', 'два'], ['шурупчик', 'там', 'отвёртка'], ['судить', 'по'], ['всему', 'там', 'быть'], ['специальный', 'отверстие'], ['потом', 'мы', 'соответственно'], ['брать', 'два', 'такой'], ['круглый', 'сечение', 'перекладина'], ['и', 'также', 'и', 'просто', 'вставлять', 'их'], ['в', 'специальный', 'отверстие'], ['в', 'ножка', 'которые', 'мы'], ['прикрутить', 'уже', 'к'], ['седалище', 'и', 'соответственно', 'потом', 'брать'], ['следующий', 'а', 'образный', 'ножка'], ['сначала', 'мы'], ['ее', 'так', 'же', 'прикручивать'], ['как', 'и', 'первый', 'и', 'потом', 'так', 'же', 'вставлять', 'этот'], ['перекладина', 'и', 'получаться'], ['что', 'этот'], ['перекладина', 'скреплять', 'дополнительно'], ['вот', 'этот', 'ножка'], ['ээ', 'это', 'быть', 'мм'], ['были', 'пять', 'шаг', 'теперь', 'шестой', 'шаг'], ['берем', 'лист', 'какой', 'то', 'материя', 'ээ'], ['сн=', 'сначала', 'один', 'конец', 'этот', 'материя', 'ну'], ['с=', 'узкий', 'конец', 'мы'], ['наматывать', 'на', 'более'], ['верхний', 'перекладина', 'они'], ['асимметричный', 'и', 'потом', 'наматывать'], ['противоположный', 'конец', 'на', 'более', 'низкий', 'перекладина'], ['ну', 'если', 'это', 'иметь'], ['какой', 'то'], ['смысл', 'это', 'можно'], ['чередовать', 'и', 'так', 'и', 'так'], ['наматывать', 'и', 'получаться', 'такой', 'вот', 'сумочка', 'не', 'сумочка', 'для'], ['барахла', 'листик', 'положить', 'карманчик'], ['все', 'восемь', 'шаг']]</t>
  </si>
  <si>
    <t>[['ну', 'я', 'наверное', 'хотеть', 'рассказать', 'наверное', 'об'], ['одном', 'из', 'самых'], ['недавний', 'такой'], ['праздник', 'это'], ['день', 'рождение'], ['у', 'мой', 'приятель'], ['даже', 'друг', 'близкий', 'друг', 'по'], ['имя', 'гоша', 'у', 'него'], ['быть', 'день', 'рождение'], ['этот', 'осень', 'в', 'сент='], ['ну', 'в', 'сентябрь'], ['ну', 'точнее'], ['у', 'него'], ['быть', 'день', 'рождение'], ['лето', 'а', 'праздновать'], ['мы', 'его'], ['осень', 'ой', 'мы', 'снять'], ['лофт', 'собраться', 'десяток', 'человек'], ['ну', 'не', 'знать'], ['весь', 'это', 'было'], ['прекрасный', 'весь', 'это', 'было'], ['интересный', 'я'], ['познакомиться', 'с', 'такой'], ['количество', 'интересный', 'человек', 'ну'], ['с', 'десяток', 'они'], ['были', 'мне', 'незнакомый', 'ой', 'каждый'], ['мне', 'рассказывать', 'о', 'свой'], ['бедах', 'о', 'свой'], ['счастие', 'несчастие'], ['большинство', 'этот', 'человек'], ['были', 'старший', 'меня', 'ну'], ['на', 'несколько'], ['год', 'и'], ['мне', 'было'], ['интересный', 'слушать'], ['как', 'бы', 'куда', 'они'], ['поступить', 'в', 'университет'], ['или', 'не'], ['поступить', 'и', 'как'], ['сложиться', 'они', 'дальнейший', 'судьба'], ['и', 'как'], ['она', 'быть', 'складываться', 'в', 'ещё'], ['более', 'дальнейший', 'мм'], ['вот', 'так', 'а', 'все', 'остальное', '…'], ['других', 'праздник', 'я', 'не', 'помнить', 'ни'], ['свой', 'день', 'рождение'], ['не', 'праздный', 'ни'], ['новый', 'год', 'ничто']]</t>
  </si>
  <si>
    <t>[['мальчик', 'допустить'], ['его', 'звать', 'петя'], ['он', 'проснуться'], ['выходной', 'день'], ['ну', 'или', 'он', 'прогуливать', 'школа'], ['посмотреть', 'на'], ['снег', 'скорее', 'всего'], ['это', 'первый'], ['снег', 'ну'], ['или', 'просто', 'очень', 'хороший'], ['снегопад', 'он', 'увидеть'], ['что', 'как', 'бы', 'на'], ['улица', 'куча', 'снег'], ['и', 'можно'], ['нарядиться', 'полепить', 'снеговик'], ['ну', 'и', 'просто'], ['всячески', 'поразвлекаться', 'он', 'одеться', 'выйти', 'на'], ['улица', 'ну', 'и', 'начать'], ['соответственно', 'там'], ['свой', 'развлечение', 'покататься'], ['там', 'какой', 'то'], ['фигурка', 'плоский', 'из'], ['след', 'на'], ['снег', 'наделать', 'поваляться', 'в', 'снег'], ['ака', 'свинья', 'в'], ['грязь', 'скатал'], ['снеговик', 'даже', 'украсить'], ['его', 'свой'], ['шапка', 'но', 'потом', 'петя'], ['начать', 'страдать'], ['сначала', 'в'], ['петю', 'какой', 'то', 'хулиган'], ['какой', 'то'], ['сволочь', 'кинуть'], ['ну', 'я', 'надеяться'], ['снежок', 'в', 'голова', 'в'], ['ухо', 'очень', 'неприятный'], ['печ=', 'петя', 'стать', 'возмущаться', 'плакать', 'ну', 'а', 'хулиган'], ['соответственно', 'насмехаться', 'удалиться', 'потом', 'петя'], ['…', 'о', 'потом', 'петя'], ['решить', 'свой', 'агрессия'], ['прям', 'как'], ['конрад', 'лоренц', 'агрессия'], ['–', 'это', 'так', 'называть'], ['зло', 'я', 'такой'], ['проходить', 'потом', 'петя', 'решить', 'ээ'], ['перенести', 'свой', 'агрессия'], ['на', 'мирный'], ['мимо', 'проходить'], ['мужчина', 'в'], ['цилиндр', 'ну', 'или', 'просто', 'в', 'шляпа'], ['и', 'с'], ['тросточка', 'и', 'кинуть', 'этот'], ['мужик', 'в'], ['затылок', 'снежок'], ['мужик', 'это', 'соответственно', 'не', 'понравиться'], ['он', 'правда', 'не', 'плакать', 'ээ'], ['в', 'отличие', 'от'], ['пети', 'он', 'просто', 'за'], ['петей', 'стать', 'гоняться', 'с'], ['тросточка', 'ну', 'как', 'я', 'понимать'], ['петя', 'убежать'], ['далее', 'петя', 'взять'], ['откуда', 'то'], ['санки', 'найти', 'холмик', 'снежный', 'и', 'стать', 'на', 'санках'], ['скатываться', 'по', 'этот'], ['холмик', 'но', 'вот'], ['неожиданно', 'как', 'то'], ['выкатиться', 'неудачно', 'прямо', 'перед'], ['ну', 'милиционер', 'или'], ['полиц=', 'полисмен', 'полицейский', 'или'], ['городовым', 'называть', 'этот'], ['страж', 'порядок'], ['как', 'хотеть', 'и'], ['ну', 'как', 'я', 'понимать', 'петя'], ['этот', 'человек'], ['наругал', 'петя', 'далёкий'], ['пойти', 'как', 'я', 'понимать'], ['уже', 'более'], ['грустный', 'со', 'свой'], ['саночками', 'пойти', 'пойти', 'его'], ['также', 'чето', 'обругать'], ['какой', 'то'], ['дворник', 'не', 'знать', 'по'], ['какой', 'причина', 'наверное'], ['снег', 'разбрасывать', 'по'], ['дорога', 'это', 'неприятный', 'ну'], ['в', 'итог'], ['пока', 'петя', 'брести', 'домой'], ['его', 'обрызгивать', 'машина', 'такой'], ['гря=', 'грязный', 'снежный'], ['кашица', 'он', 'приходить', 'домой', 'весь'], ['грязный', 'очень', 'грязный', 'и'], ['его', 'ругать', 'мать', 'конец']]</t>
  </si>
  <si>
    <t>TPN-01</t>
  </si>
  <si>
    <t>[['табурет', 'мы', 'кладем', 'его'], ['седалищный', 'часть', 'на', 'пол'], ['соответственно', 'она'], ['вверх', 'нога', 'класться', 'дырочка'], ['наверх', 'туда', 'мы'], ['с=', 'вставлять', 'короче', 'что', 'нужный'], ['к', 'ней'], ['прикрутить', 'ножка'], ['ээ', 'ну', 'вообще', 'то', 'странный'], ['не', 'нужный', 'ли', 'ножка'], ['до', 'это', 'сначала', 'собрать'], ['ну', 'неважный', 'ээ'], ['соответственно', 'мы', 'два', 'раз'], ['прикручивать', 'винтик'], ['с', 'номер'], ['которые', 'не', 'видно', 'на', 'оборот'], ['там', 'быть', 'номер'], ['блам', 'блам', 'блам', 'ээ'], ['прикручивать', 'соответственно', 'к'], ['дырка', 'которые', 'есть', 'на'], ['седалищнице', 'мы', 'прикрутить', 'одну'], ['ножка', 'второй', 'пока', 'не', 'прикручивать'], ['ээ', 'к', 'ней', 'мы'], ['прикручивать', 'палка', 'палка'], ['ээ', 'ну'], ['которые', 'такой', 'маленький', 'тоненький', 'палочка'], ['вот', 'затем'], ['мы', 'точно', 'так', 'же', 'прикручивать', 'второй'], ['ножка', 'сначала', 'надеть'], ['ее', 'на', 'палка', 'палка'], ['просто', 'вставляться'], ['по', 'ход'], ['ээ', 'прикручивать', 'в', 'общий', 'второй', 'второй'], ['ножка', 'и', 'вот', 'казаться', 'бы', 'наш', 'табуретка'], ['готовый', 'но', 'ещё', 'нет', 'ээ'], ['теперь', 'мы'], ['вставлять', 'винтик'], ['кстати', 'тут'], ['должный', 'быть', 'картинка'], ['какой', 'именно', 'но', 'ее'], ['почему', 'то', 'нету', 'ээ'], ['вставлять', 'винтик'], ['и', 'прикручивать'], ['поперечные', 'перекладина'], ['ээ', 'и', 'затем', 'переворачивать', 'табуретка'], ['накручивать', 'какой', 'то', 'мм'], ['хрень', 'похожий', 'на', 'ковёр'], ['ээ', 'на', 'вот', 'этот', 'вот'], ['поперечный', 'маленький', 'палочка'], ['сначала', 'с', 'верхний', 'сторона', 'близкий', 'к'], ['седалище', 'и', 'затем', 'с', 'нижний', 'с='], ['более', 'низкий'], ['палку', 'так', 'чтобы', 'этот'], ['штука', 'пром=', 'провисать'], ['как', 'маленький', 'гамачок'], ['вот', 'соответственно', 'видимо', 'мы'], ['крутим', 'палка'], ['и', 'этот'], ['штука', 'туда', 'накручивается'], ['и', 'потом', 'вот', 'да', 'висеть'], ['как', 'маленький', 'гамачок', 'маленький', 'уютный', 'гамачок'], ['для', 'котик', 'собственно', 'говорить', 'все'], ['в=', 'великолепный', 'ваш', 'табуретка', 'собрать']]</t>
  </si>
  <si>
    <t>[['так', 'вот', 'это'], ['стол', 'который'], ['ээ', 'он', 'округлый'], ['нет', 'он', 'прямоугольный'], ['непонятный', 'какой', 'он'], ['ну', 'ладно', 'короче', 'тебе'], ['нужный', 'взять', 'штука'], ['которая', 'прямоугольный'], ['и', 'с'], ['одной', 'овальный', 'штука'], ['ээ', 'нужный', 'положить', 'овальный', 'штука'], ['вверх', 'вообще', 'такой'], ['ощущение', 'что', 'как'], ['будто', 'у', 'этот'], ['прямоугольный', 'штука', 'по'], ['край', 'бахрома'], ['поэтому', 'я', 'не', 'очень'], ['знать', 'что', 'это', 'иметься', 'в'], ['вид', 'а'], ['господь', 'это', 'на'], ['ковёр', 'надо', 'все', 'собирать'], ['так', 'вот', 'ты', 'брать', 'ковёр'], ['ээ', 'соответственно', 'на'], ['ковёр', 'класть', 'овальный', 'штука'], ['которая', 'большой'], ['-/', 'дырочка', 'наверх', 'и', 'соответственно', 'на', 'нее'], ['сверху', 'класть', 'второй', 'овальный', 'штука'], ['которая', 'с', 'больший', 'дырка'], ['и', 'она', 'маленький', 'размер'], ['вот', 'затем', 'на', 'п='], ['паз', 'паз'], ['первый', 'овальный', 'штука'], ['ты', 'вставлять', 'ээ'], ['крепление', 'ножка'], ['которое', 'белый', 'короткий'], ['это', 'такой', 'буква'], ['п.', 'соответственно', 'там', 'вроде', 'только', 'одним'], ['путь', 'можно', 'это'], ['вставить', 'так', 'что'], ['я', 'не', 'думать', 'что', 'ты', 'ошибешься'], ['а', 'нет', 'тут', 'нарисовать'], ['как', 'это', 'нужный', 'сделать'], ['и', 'нужный', 'чтобы', 'это', 'было'], ['возможный', 'этот'], ['буква', 'п'], ['нужный', 'собрать'], ['заранее', 'но', 'здесь', 'это', 'не', 'указать'], ['если', 'ее', 'нужный', 'собрать'], ['заранее', 'то', 'паз'], ['ээ', 'горизонтальный', 'перекладина'], ['ээ', 'короче', 'в', 'нем', 'быть'], ['дырка', 'посередине'], ['и', 'этот', 'дырка'], ['должный', 'быть', 'наверх'], ['то', 'быть', 'в', 'сторона'], ['небо', 'а', 'не', 'в', 'сторона', 'овальный', 'штука'], ['так', 'вот', 'ты', 'вставить', 'о='], ['одну', 'такой', 'ножка'], ['важный', 'что'], ['сначала', 'нужный', 'вставлять', 'короткий'], ['вот', 'затем'], ['ты', 'вставлять'], ['точно', 'так', 'же', 'второй'], ['ножка', 'это', 'более', 'длинный', 'буква', 'п.'], ['и', 'соответственно'], ['здесь', 'уже', 'паз', 'ээ'], ['с', 'серединный', 'перекладина'], ['должный', 'быть'], ['вниз', 'чтобы', 'которые'], ['на', 'короткий', 'ножка'], ['и', 'на'], ['длинный', 'ножка'], ['они', 'мочь'], ['соединиться', 'между'], ['себя', 'вот', 'если', 'ты', 'все', 'сделать'], ['неправильно', 'прийтись', 'сейчас'], ['разобрать', 'переразобрать', 'сорян'], ['так', 'вот'], ['ээ', 'ещё'], ['они', 'тут'], ['рисовать', 'что', 'длинный'], ['штука', 'вставлять'], ['вдвоём', 'поэтому'], ['позови', 'хороший', 'друга', 'с', 'себя'], ['собирать', 'этот'], ['штука', 'но', 'это'], ['икея', 'она', 'всегда', 'просить', 'всех'], ['все', 'собирать'], ['вдвоём', 'чтобы', 'было'], ['весёлый', 'так', 'вот', 'далее'], ['нужный', 'прикрутить'], ['блин', 'у'], ['меня', 'очень', 'маленький', 'инструкция'], ['щас', 'мы', 'посмотреть'], ['далее', 'по'], ['часовой', 'стрелка'], ['казаться', 'нужный', 'сделать'], ['четыре', 'оборот'], ['нужный', 'в'], ['пазах', 'которые'], ['находиться', 'на'], ['маленький', 'овальный', 'штука'], ['видимо', 'в', 'общий'], ['нужный', 'прикрутить'], ['четыре', 'винт', 'и', 'тут', 'непонятный', 'тут'], ['написать', 'что'], ['четыре', 'раз', 'и', 'непонятный', 'это', 'нужный'], ['четыре', 'оборот', 'крутить', 'но', 'вряд', 'ли'], ['такой', 'бы', 'написать'], ['а', 'скорее', 'что', 'нужный', 'к', 'каждый'], ['ножка', 'прикрутить', 'винтик'], ['и', 'они'], ['крутиться', 'вот', 'там', 'где'], ['соединяться', 'длинный', 'к='], ['более', 'короткий', 'овальный'], ['хрень', 'с', 'ножка', 'вот', 'примерно'], ['в', 'тот', 'место', 'нужный'], ['вкрутить', 'винт'], ['вот', 'соответственно', 'потом', 'нужный', 'сделать', 'набойка'], ['четыре', 'штука'], ['на', 'сами'], ['ножка', 'это', 'такой'], ['кругленький', 'таблеточка'], ['и', 'скорее', 'всего'], ['они', 'быть'], ['белый', 'но', 'неизвестный', 'какой'], ['цвет', 'потому', 'что'], ['рисунок', 'черно', 'белый', 'вот', 'ээ', 'их'], ['нужный', 'насадить'], ['именно', 'вот', 'на', 'сами'], ['оконечность', 'вертикальный', 'ножка'], ['то', 'быть', 'не', 'на'], ['горизонтальный', 'перекладина'], ['котор=', 'с', 'которой', 'мы', 'до'], ['это', 'разбираться'], ['а', 'уже', 'на', 'сами'], ['боковой', 'штуки', 'буква', 'п.'], ['вот', 'так', 'ну', 'это'], ['ещё', 'не', 'конец', 'хотя', 'казаться', 'бы'], ['конец', 'соответственно', 'потом'], ['ээ', 'мы', 'прикручивать', 'посередине'], ['короткий', 'ножка'], ['нужный', 'прикрутить'], ['какой', 'то', 'длинный', 'такой'], ['херня', 'ээ'], ['и', 'это', 'похожий'], ['на', 'какой', 'то', 'непонятный'], ['палка', 'казаться', 'она', 'с', 'резьба'], ['но', 'она'], ['довольно', 'больший', 'соответственно', 'тут'], ['написать', 'тоже', 'четыре'], ['штука', 'да', 'соответственно'], ['это', 'нужный'], ['где', 'то'], ['посередине', 'каждый', 'из'], ['ножка', 'чуть', 'чуть'], ['близкий', 'к', 'столешница'], ['чем', 'к', 'другой', 'сторона'], ['там', 'будет', 'вообще', 'то'], ['два', 'треть'], ['я', 'сказать'], ['короче', 'там', 'быть'], ['дырки', 'и', 'это'], ['внутренний', 'часть'], ['ножка', 'соответственно', 'в', 'этот'], ['дырка', 'нужный', 'вставить'], ['такой', 'длинный', 'закручиваться', 'штуки'], ['и', 'они'], ['прямо', 'рисовать', 'что', 'это', 'нужный', 'вкрутить', 'причём'], ['рука', 'вот'], ['на', 'этот', 'длинный', 'штуки'], ['ээ', 'там', 'быть', 'номер'], ['вообще', 'то', 'но'], ['мне', 'его'], ['плохо', 'видно', 'десять'], ['ноль', 'ноль', 'ноль', 'икс'], ['один', 'возможно', 'на', 'этот', 'длинный', 'штуки'], ['нужный', 'насадить'], ['такой', 'железный'], ['головка', 'и', 'тоже', 'ее'], ['прикрутить', 'вот', 'ээ'], ['а', 'нет'], ['сначала', 'не', 'только'], ['ее', 'сначала', 'ещё', 'такой', 'полукружочек'], ['и', 'соответственно'], ['ээ', 'он', 'должный', 'быть', 'ээ'], ['дуга', 'в', 'сторона'], ['ножка', 'и', 'вот', 'потом', 'тогда', 'насадить', 'железный', 'штука'], ['в', 'смысл'], ['железный', 'головка', 'и', 'вот', 'короткий'], ['тут', 'чувак'], ['на', 'картинка', 'все', 'прикручивать'], ['после', 'это', 'стол'], ['надо', 'перевернуть'], ['о', 'бог', 'магия', 'ээ'], ['стол', 'нужный', 'перевернуть', 'докрутить'], ['ещё', 'вот', 'этот', 'вот'], ['железный', 'голова', 'блин', 'тут', 'значить'], ['непонятный', 'ну', 'ладно', 'нарисовать', 'у', 'них'], ['по', 'другой', 'на'], ['самом', 'дело', 'вот', 'и'], ['короче', 'переворачивать'], ['стол', 'и'], ['нижний', 'столешница', 'тогда'], ['опа=', 'опадать', 'как'], ['раз', 'вот'], ['на', 'этот', 'четыре', 'мм', 'четыре', 'полукруг'], ['которые', 'мы'], ['вкрутить', 'в'], ['ножка', 'и', 'кажись'], ['все', 'готовый', 'и', 'вот', 'там', 'нужный', 'это', 'делать'], ['разводный', 'ключ'], ['нужный', 'прикручивать', 'как'], ['раз', 'вот', 'этот', 'вот'], ['железный', 'голова'], ['которую', 'мы'], ['надеть', 'на', 'длинный', 'длинный', 'стержень'], ['казаться', 'все']]</t>
  </si>
  <si>
    <t>[['история', 'про', 'путешествие'], ['у', 'меня', 'вообще', 'то'], ['их', 'было', 'много'], ['они', 'весь'], ['были', 'классный', 'но', 'я'], ['рассказать', 'про'], ['самое', 'тогда', 'магический'], ['мы', 'поехать', 'на'], ['майский', 'праздник', 'в'], ['краснодарский', 'край'], ['на', 'море', 'там', 'в'], ['общий', 'особый', 'место'], ['вот', 'и', 'ээ'], ['приехать', 'мы', 'довольно'], ['поздно', 'вечер'], ['в', 'надежда', 'что'], ['смочь', 'добраться', 'до'], ['нужный', 'место', 'на'], ['лодочка', 'катер'], ['короче', 'там', 'местный'], ['типа', 'возить', 'но', 'поскольку', 'это', 'были'], ['майский', 'никто', 'там'], ['не', 'быть', 'там'], ['ничто', 'не', 'работать'], ['полный', 'запустение'], ['и', 'в', 'общий'], ['ничто', 'и', 'у'], ['нас', 'быть', 'единственный'], ['вариант', 'это', 'идти', 'пешком'], ['четыре', 'километр', 'по'], ['пляж', 'собственно', 'говорить', 'смеркалось'], ['ну', 'мы', 'такой', 'ну', 'чо'], ['надо', 'идти'], ['вот', 'и', 'собственно', 'говорить', 'идти', 'вдвоём', 'с'], ['чувак', 'а', 'у'], ['него', 'тогда', 'быть', 'проблема', 'с'], ['нога', 'поэтому', 'мы', 'прямо'], ['долго', 'идти'], ['в', 'какой', 'то', 'момент'], ['ээ', 'встать', 'луна'], ['и', 'мы', 'идти'], ['весь', 'этот', 'путь', 'ээ'], ['по', 'камень', 'осветить', 'луна'], ['и', 'звезда', 'и', 'ржать', 'что'], ['вот', 'наверное', 'там', 'какой', 'нибудь', 'эльф'], ['так', 'же', 'переходить', 'мм'], ['всякий', 'переход', 'когда', 'они', 'там', 'не', 'помнить'], ['они', 'правда', 'зима'], ['по', 'мой', 'это', 'делать'], ['место', 'там', 'попадаться', 'ээ'], ['куст', 'облепить', 'светлячками'], ['и', 'этот'], ['светлячки', 'иногда'], ['вспархивать', 'и', 'в', 'общий'], ['было', 'все', 'очень', 'красивый'], ['и', 'очень', 'милый', 'а', 'ещё'], ['и', 'море', 'рядом'], ['шуметь', 'и', 'было', 'тёплый'], ['вот', 'такой', 'вот', 'история']]</t>
  </si>
  <si>
    <t>[['теперь', 'мне', 'нужный', 'рассказать', 'про'], ['подарок', 'который', 'я', 'когда', 'либо', 'получать'], ['вот', 'но', 'мне'], ['казаться', 'что', 'с', 'подарок'], ['как', 'то', 'у', 'меня'], ['сложный', 'и'], ['прямо', 'сейчас', 'я'], ['ничто', 'не', 'мочь'], ['придумать', 'вспоминать'], ['только', 'когда'], ['я', 'не', 'получать', 'никакой'], ['подарок', 'и', 'это'], ['бывать', 'часто'], ['и', 'это', 'довольно'], ['грустный', 'мысль'], ['и', 'я', 'не', 'хотеть', 'ее'], ['думать', 'о'], ['господи', 'да', 'можно', 'конечно', 'вспомнить', 'ээ'], ['этот', 'мой'], ['день', 'рождение'], ['когда', 'я', 'сама', 'себя'], ['выбрать', 'подарок', 'это', 'быть', 'ээ'], ['фотоаппарат', 'новый', 'вот', 'когда', 'вспомнить', 'ещё'], ['один', 'подарок'], ['короче', 'когда', 'такой'], ['я', 'говорить'], ['чувак', 'хотеть', 'фотик'], ['потому', 'что', 'хотеть', 'быть', 'фотограф'], ['а', 'он', 'стоить', 'до'], ['пизда', 'деньга'], ['в', 'смысл', 'он', 'стоить'], ['очень', 'много'], ['деньга', 'надеяться', 'ты', 'это', 'вырежешь'], ['ээ', 'и', 'соответственно'], ['ну', 'вот', 'я', 'сбиться', 'короче', 'соответственно'], ['я', 'его'], ['не', 'мочь', 'себя'], ['купить', 'уже', 'несколько', 'несколько'], ['год', 'вот', 'потому', 'что', 'я', 'такой'], ['зачем', 'он', 'мне'], ['и', 'все', 'и', 'так'], ['далее', 'и', 'вот', 'такой'], ['чувак', 'там', 'тип'], ['а', 'давать', 'поробуем', 'купить', 'мне'], ['фотоаппарат', 'вот', 'и', 'чувак'], ['весь', 'скинуться', 'и', 'короче', 'и'], ['купить', 'подарить', 'мне'], ['фотоаппарат', 'вот', 'такой', 'история', 'но', 'на'], ['дно', 'рождение'], ['я', 'быть', 'очень', 'грустный'], ['потому', 'что', 'его'], ['организовывать', 'и', 'в', 'общий', 'в', 'общий', 'то', 'выйти'], ['все', 'не', 'очень', 'классный'], ['но', 'зато', 'я', 'им'], ['до', 'сей', 'пора'], ['пользоваться', 'и', 'очень', 'радоваться']]</t>
  </si>
  <si>
    <t>[['сначала', 'ребёнок', 'сидеть', 'в'], ['коляска', 'и', 'какой', 'то', 'женщина', 'грозить'], ['ему', 'палец', 'в', 'смешной', 'шляпка'], ['этот', 'женщина'], ['заходить', 'в', 'магаз'], ['и', 'ребёнок', 'вылезать'], ['из', 'коляска', 'и', 'куда', 'то', 'уходить', 'от'], ['коляска', 'он', 'где', 'то'], ['с=', 'в', 'толпа', 'человек', 'мужик'], ['с', 'портфель'], ['и', 'видно', 'только'], ['нога', 'он', 'подходить', 'к'], ['собака', 'собака'], ['больший', 'а'], ['ребёнок', 'не', 'бояться', 'он', 'переходить'], ['дорога', 'там', 'куча', 'машина'], ['странный', 'что'], ['его', 'не', 'сбить'], ['кстати', 'ээ'], ['доходить', 'до'], ['труба', 'чёрный', 'и', 'большой', 'с'], ['восклицательный', 'знак'], ['короткий', 'опасность'], ['вот', 'выходить', 'из', 'труба'], ['подходить', 'к', 'коляска'], ['возвращаться', 'назад', 'в'], ['коляска', 'возвращаться', 'женщина', 'в', 'шляпа'], ['и', 'увозить'], ['короткий', 'ребёнок'], ['назад', 'такой', 'история']]</t>
  </si>
  <si>
    <t>[['так', 'вот', 'тут', 'у'], ['нас', 'быть', 'один', 'толстый', 'чувак'], ['и', 'короткий', 'такой'], ['злой', 'с'], ['выпирать', 'грудной', 'клетка', 'и'], ['худой', 'грустный', 'чувак', 'в', 'шляпа'], ['и', 'пальто', 'идти', 'мимо', 'злой'], ['чувак', 'потом', 'чувак', 'в'], ['шляпа', 'приходить', 'к', 'журн='], ['в', 'магазин', 'с', 'журналами'], ['вот', 'он', 'покупать', 'себя'], ['журнал', 'про'], ['мышца', 'и', 'сгорбившись', 'начинать'], ['его', 'изучать', 'бля', 'а'], ['чувак', 'очень', 'очень'], ['худой', 'у'], ['него', 'мне', 'казаться'], ['-/', 'немножко', 'рахитичный', 'это', 'видимо', 'такой', 'тип'], ['интеллигент', 'а', 'он', 'стоить', 'перед'], ['штанга', 'штанга'], ['вообще', 'то'], ['с', 'два'], ['этот', 'с', 'два'], ['диск', 'блин', 'и', 'явно'], ['столько', 'он', 'не', 'поднять'], ['сначала', 'бы', 'просто'], ['палка', 'поднимать', 'и', 'в'], ['общий', 'да'], ['картинка', 'про', 'это', 'и'], ['рассказывать', 'про'], ['то', 'что', 'наш'], ['щуплый', 'чувак'], ['пытаться', 'поднять', 'штанга'], ['у', 'него', 'не', 'получаться', 'даже'], ['чуть', 'чуть', 'ее', 'приподнять'], ['ему', 'тяженько', 'очень', 'вот', 'потом', 'он', 'хвататься', 'за'], ['голова', 'поднять', 'ее'], ['со', 'второй'], ['сторона', 'а', 'уронить'], ['ее', 'себя', 'на'], ['нога', 'блин', 'бедный', 'чувак', 'а', 'ээ'], ['соответственно', 'потом', 'он', 'найти'], ['груша', 'но', 'не', 'такой', 'к', 'потолок'], ['которая', 'крепиться', 'а', 'к', 'пол'], ['у', 'него', 'очень', 'смешной', 'носочки', 'аа'], ['соответственно', 'он', 'бить', 'груша', 'но', 'груша', 'бить', 'его'], ['в', 'ответ', 'и', 'он'], ['падать', 'и', 'в', 'общий'], ['всячески', 'недовольный'], ['ладно', 'не', 'видно'], ['недовольный', 'он', 'или'], ['нет', 'но', 'короче'], ['он', 'просто', 'выкидывать', 'и', 'ээ'], ['штангу', 'и', 'грушу'], ['в', 'мусорку', 'ээ'], ['однако', 'неизвестный'], ['кстати', 'как', 'он', 'поднять', 'штанга'], ['чтобы', 'выкинуть', 'потому', 'что', 'в'], ['прошлый', 'раз', 'ему'], ['поднять', 'ее', 'не', 'удаться', 'и'], ['соответственно', 'уходить', 'вот', 'видно', 'он', 'тень'], ['как', 'он', 'уходить', 'от', 'мусорки'], ['и', 'идти'], ['он', 'к'], ['портной', 'портной', 'он'], ['изменя=', 'измерять'], ['портной', 'такой'], ['старенький', 'в'], ['очочках', 'и', 'тоже', 'толстый'], ['вот', 'и', 'соответственно'], ['ему', 'шить', 'костюм'], ['в', 'который'], ['видимо', 'набивать'], ['очень', 'много'], ['ваты', 'и'], ['чувак', 'как', 'будто', 'с'], ['мышца', 'вот', 'такой', 'история', 'он'], ['смотреть', 'в', 'зеркало'], ['и', 'довольный', 'и', 'сиять']]</t>
  </si>
  <si>
    <t>TPN-02</t>
  </si>
  <si>
    <t>[['так', 'это', 'похожий', 'на'], ['икею', 'ээ', 'значить', 'нужный', 'взять', 'ээ'], ['первый', 'этап'], ['насколько', 'я', 'мочь', 'это', 'понять', 'нужный', 'положить'], ['на', 'какой', 'то', 'ковёр'], ['или', 'что', 'то', 'такой', 'мягкий'], ['что', 'не', 'поцарапает'], ['ни', 'сам', 'стол', 'ни'], ['поверхность', 'на', 'что', 'у'], ['нас', 'сейчас', 'быть', 'лежать'], ['значить', 'нужный', 'взять'], ['ээ', 'как', 'это'], ['верхний', 'часть'], ['стол', 'плоский', 'овальный', 'положить'], ['ее', 'лицо'], ['верхний', 'часть'], ['вниз', 'чтобы'], ['ээ', 'ну'], ['мм', 'вроде', 'так', 'ага'], ['больший', 'потом', 'сверху'], ['на', 'нее', 'положить', 'ещё'], ['более', 'малый'], ['диаметр', 'овал', 'мм'], ['так', 'чтобы', 'они'], ['це=', 'центр='], ['то=', 'и', 'тот', 'центр'], ['и', 'того', 'и', 'того'], ['овал', 'совпадать'], ['ээ', 'так', 'далёкий'], ['нужный', 'взять', 'перекладинку', 'ээ'], ['мм', 'ее', 'как', 'отдельно'], ['ещё', 'собирать', 'надо', 'либо'], ['там', 'будет'], ['перекладинка', 'два'], ['перекладинки', 'и', 'она', 'такой'], ['п', 'образный', 'либо', 'одна'], ['широкий', 'очень', 'другая'], ['узкий', 'нужный', 'сначала', 'взять'], ['узкий', 'и', 'вставить', 'в', 'паз'], ['вот', 'этот'], ['ножка', 'перекладинки', 'п'], ['в', 'паз', 'на', 'более'], ['узкий', 'на', 'более', 'узкий', 'диаметр'], ['этот', 'это', 'ужасный'], ['как', 'я'], ['это', 'все'], ['объяснять', 'и', 'обязательно', 'нужный', 'ээ'], ['убедиться', 'какой', 'образ', 'ну'], ['в', 'смысл', 'она', 'должный'], ['встать', 'туда'], ['ээ', 'я', 'сейчас'], ['просто', 'понимать', 'что', 'можно', 'было'], ['по', 'другой'], ['это', 'рассказать', 'и'], ['значительно', 'более', 'хороший'], ['способ', 'вероятно'], ['ээ', 'значить'], ['ну=', 'нужный', 'найти'], ['два', 'перекладинки', 'ээ'], ['один', 'быть', 'широкий'], ['п', 'образный', 'перекладинки', 'вид', 'п.'], ['на=', 'у=', 'один', 'быть'], ['широкий', 'и', 'на'], ['ней', 'будет', 'паз'], ['такой', 'выемка'], ['в', 'нижний', 'часть', 'то', 'быть', 'тот'], ['которая', 'если', 'поставить'], ['ее', 'как'], ['буква', 'п'], ['-/', 'то', 'этот', 'выемка', 'быть', 'в='], ['внизу', 'основный', 'перекладинки', 'горизонтальный', 'она', 'бу=', 'она', 'широкий', 'чем'], ['узенький', 'сначала', 'нужный', 'поставить'], ['узенький', 'в', 'более', 'короткий'], ['ээ', 'вставить', 'в', 'этот'], ['эллипс', 'где', 'там', 'быть', 'паз'], ['-/', 'вставить', 'ее', 'чтобы', 'быть', 'э='], ['чтобы', 'на'], ['перекладинке', 'паз'], ['вы=', 'выемка'], ['как', 'это', 'смотреть', 'вверх'], ['facing', 'upwards'], ['и', 'в', 'нее', 'вставить'], ['более', 'перек=', 'этот'], ['п', 'образный'], ['другую', 'второй'], ['п', 'образный', 'перекладинку'], ['с', 'выемка', 'внизу'], ['и', 'они', 'должный'], ['как', 'это'], ['ээ', 'когда', 'они', 'оба', 'встать', 'как', 'толь=', 'как', 'вы', 'вставите'], ['как', 'только', 'вы'], ['вставить', 'оба', 'перекладинки'], ['они', 'должный'], ['совпасть', 'в'], ['крест', 'такой', 'оно', 'выгля='], ['быть', 'выглядеть', 'как', 'крест', 'мм'], ['далёкий', 'нужный'], ['ээ', 'ну'], ['судить', 'по'], ['всему', 'это', 'использовать'], ['четыре', 'винт', 'и', 'screwdriver'], ['как', 'ее'], ['звать', 'ну'], ['что', 'заворачивать', 'шуруп'], ['и', 'все', 'прочее', 'нужный'], ['дозавер=', 'закрутить'], ['э=', 'весь', 'четыре'], ['ножка', 'они', 'у', 'основание'], ['потом', 'на'], ['ээ', 'как', 'это'], ['см=', 'на', 'upward', 'facing'], ['как', 'по'], ['русски', 'сказать', 'на', 'конец'], ['вот', 'этот', 'крест'], ['что', 'получиться', 'если', 'смотреть'], ['вверх', 'на', 'самые', 'край'], ['вот', 'этот', 'перекладинок', 'ээ', '-/'], ['нужный', 'приклеить', 'ножка', 'не', 'ножка'], ['такой', 'четыре', 'шайбочки'], ['на', 'конец', 'это'], ['ээ', 'так', 'далёкий', 'ээ'], ['о', 'бог', 'мой', 'что', 'это', 'мм'], ['ну', 'судить', 'по'], ['всему', 'нудо'], ['взять', 'нужный', 'взять', 'ээ'], ['четыре', 'длинный', 'мм'], ['железный', 'палочка', 'с', 'резьба'], ['и', 'вкрутить', 'их'], ['в', 'ээ', 'в', 'отверстие'], ['на', 'внутренний', 'сторона'], ['вот', 'этот', 'ножка'], ['которые', 'теперь', 'стоять'], ['четыре', 'вертикальный', 'ножка'], ['и', 'на'], ['внутренний', 'сторона', 'быть', 'отверстие'], ['их', 'нужный', 'вставить'], ['туда', 'вкрутить'], ['не', 'до', 'конец'], ['они', 'быть', 'выглядывать'], ['ээ', 'далёкий', 'на', 'ага', 'на', 'весь', 'этот', 'четыре', 'на='], ['на', 'два', 'ножка'], ['судить', 'по'], ['всему', 'которые', 'наиболее'], ['друг', 'от'], ['друга', 'отставать', 'то', 'быть', 'на', 'более', 'длинный', 'диаметрах'], ['ну', 'вот', 'этот', 'зе='], ['ээ', 'железный', 'палка', 'с', 'резьба'], ['нужный', 'вкрутить', 'ээ'], ['в', 'такой'], ['полуовальчики', 'там', 'быть', 'так='], ['деталька', 'небольшой', 'размер'], ['полуовальные', 'они', 'как', 'полумесяц', 'нужный', 'их'], ['вкрутить', 'ээ'], ['и', 'далёкий'], ['сверху', 'ну', 'не'], ['сверху', 'а', 'вот', 'на'], ['них', 'их'], ['вкрутить', 'и', 'далёкий', 'после'], ['них', 'вкрутить', 'вот', 'железный', 'мм'], ['как', 'это', 'даже', 'обозвать', 'ээ'], ['железные', 'как', 'что', 'то', 'похожий', 'на'], ['колпачки', 'от', 'ручка', 'ну'], ['короткий', 'чтобы', 'они', 'не'], ['чтобы', 'чтобы', 'они', 'не', 'слететь'], ['и', 'не', 'открутиться'], ['так', 'и', 'ээ'], ['мочь', 'теперь', 'перевернуть', 'стол', 'на'], ['ножка', 'кверх', 'нога'], ['в', 'смысл', 'чтоб', 'он', 'стоять'], ['как', 'обычный', 'стол', 'и'], ['гаечный', 'ключ', 'докрутить'], ['ээ', 'то', 'что', 'мы'], ['в', 'последний'], ['шаг', 'делать'], ['-/', 'вот', 'этот'], ['наперстники', 'что', 'ли', 'грубо', 'говорить', 'ээ'], ['докрутить', 'чтобы', 'они', 'ну'], ['мм', 'вылетать', 'ну', 'они', 'должный'], ['вста=', 'они', 'должный'], ['там', 'вставиться'], ['в', 'должный'], ['короче', 'говорить', 'совпасть', 'с'], ['выемками', 'на', 'меньшем', 'вот', 'это', 'эллипсе', 'это', 'вот', 'такой', 'второй', 'этаж'], ['подложка', 'или', 'как', 'это', 'сказать'], ['мм', 'ну', 'короче'], ['говорить', 'вот', 'так', 'да'], ['я', 'я', 'ужасно'], ['вы=', 'выдавать', 'инструкция'], ['это', 'факт']]</t>
  </si>
  <si>
    <t>[['значить', 'взять'], ['плоский', 'часть'], ['табуретка', 'положить'], ['вверх', 'сторона', 'этот'], ['дырка', 'куда', 'шуруп'], ['вру=', 'вкручивать', 'ээ', 'значить', 'взять', 'как', 'это', 'сказать'], ['ножка', 'два', 'ножка', 'в', 'вид', 'а', 'с'], ['перекладина', 'как', 'это', 'приложить', 'этот', 'ножка'], ['ээ', 'к', 'одной', 'из'], ['короткий', 'сторона', 'седалищный', 'часть'], ['табуретка', 'которая', 'лежать', 'у', 'вас'], ['на', 'пол', 'и', 'значить', 'чтобы', 'ножка'], ['как', 'это', 'lean', 'по'], ['русски', 'lean', 'наклонялись', 'наружу'], ['сказать', 'так', '-/'], ['от', 'доска', 'ээ'], ['мм', 'значить', 'не', 'на'], ['нее', 'а', 'на'], ['земля', 'ну', 'в', 'смысл', 'этот', 'и', 'прикрутить', 'два', 'винт', 'два'], ['ножка', 'вместе', 'склеить'], ['которые', 'то', 'быть'], ['нрзб', 'номер', 'два'], ['ээ', 'окей', 'значить', 'взять'], ['длинный', 'палка', 'мм'], ['два', 'вставить', 'два', 'палка', 'в', 'мм', 'в', 'н='], ['м=', 'это', 'в', 'н=', 'в', 'ниж=', 'в', 'часть'], ['ножка', 'которая', 'близкий', 'к', 'пол', '-/'], ['и', 'в', 'второй'], ['ножка', 'в'], ['дырка', 'которая', 'ну', 'короткий'], ['к=', 'я', 'не', 'знать', 'ну'], ['которая', 'на', 'ней'], ['быть', 'просто', 'вставить', 'до', 'упор'], ['судить', 'по'], ['всему', 'два', 'палка'], ['в', 'два'], ['ножка', 'потом', 'взять'], ['другие', 'лапка', 'ножка', 'этот'], ['табуретка', 'и', 'вставить', 'и', 'поставить', 'ее'], ['на', 'как', 'это'], ['седалищный', 'часть', 'и', 'вставить'], ['этот', 'палка'], ['в', 'нее', 'мм'], ['за=', 'прикрутить', 'вторы=', 'второй', 'этот', 'пара', 'нога'], ['к', 'седалищный', 'часть'], ['табуретка', 'а', 'далёкий', 'взять', 'ещё', 'четыре', 'шуруп'], ['или', 'что', 'это'], ['винта', 'наверное', 'и', 'вкрутить'], ['их', 'ээ'], ['в', 'отверстие', 'обратные', 'этот'], ['палкам', 'соединяющим', 'палкам', 'горизонтально'], ['которые', 'соединять', 'ножка'], ['ээ', 'бог', 'мой', 'что', 'это', 'а'], ['окей', 'взять', 'как', 'это', 'назвать'], ['-/', 'тряпочка', 'с', 'это', 'с', 'как', 'называться', 'мм'], ['я', 'забыть', 'совсем', 'как', 'называться', '-/'], ['с', 'липучками', 'липучками'], ['вот', 'значить', 'обернуть'], ['одну', 'часть'], ['ээ', 'один', 'конец', 'этот', 'этот'], ['как', 'это', 'сказать'], ['мм', '-/', 'тряпка']]</t>
  </si>
  <si>
    <t>[['а', 'бог', 'мой', 'я', 'плохо', 'запоминать', 'плохо', 'помнить', 'подарок', 'мм'], ['я', 'быть', 'сейчас', 'два', 'минута'], ['сидеть', 'просто', 'и', 'и', 'в', 'тишина', 'мм'], ['ну', 'давать', 'ск=', 'давать', 'первый'], ['чо', 'в', 'голова', 'приходить'], ['ээ', 'ээ'], ['когда', 'я', 'быть'], ['маленький', 'и'], ['мне', 'очень', 'нравиться', 'робо=', 'нравиться', 'робокоп'], ['это', 'робот', 'киборг'], ['от', 'пол'], ['верховена', 'который', 'быть', 'сатира'], ['очень', 'жёсткий'], ['ну', 'ну'], ['как', 'очень', 'жёсткий', 'для'], ['кино', 'сказать', 'так', 'да'], ['мм', 'для', 'голливудский', 'кино', 'и'], ['ну', 'я', 'смотреть'], ['только', 'детский'], ['вариант', 'и'], ['короче', 'говорить', 'я', 'в='], ['м=', 'когда', 'я', 'быть', 'маленький', 'быть', 'такой'], ['магазин', 'я', 'жить', 'в', 'ташкент'], ['и', 'быть', 'большой', 'магазин'], ['с', 'игрушка'], ['для', 'ташкент'], ['там', 'буквально', 'парочка'], ['комнатек', 'комната'], ['что', 'ли', 'помещение'], ['сказать', 'так', 'и'], ['там', 'быть', 'быть', 'фигурка', 'робокопа'], ['и', 'там', 'если'], ['посмотре=.', 'она', 'быть', 'больший'], ['ну', 'я', 'сам', 'быть', 'маленький'], ['поэтому', 'не', 'помнить', 'сколько'], ['мне', 'было'], ['год', 'восемь', 'мм'], ['я', 'не', 'знать'], ['он', 'быть'], ['мне', 'там', 'высотой=', 'длина'], ['с', 'рука'], ['высота', 'с', 'мой', 'рука', 'наверное', 'вытянуть', 'мм'], ['и', 'я', 'очень'], ['давно', 'долго', 'его', 'хотеть', 'аа'], ['чтобы', 'мне', 'купить', 'родитель'], ['ээ', 'и', 'на'], ['обратный', 'сторона', 'обложка', 'от'], ['ээ', 'обёртка', 'от', 'ну'], ['packaging', 'как', 'это', 'ээ'], ['этот', 'игрушка', 'там', 'было', 'на='], ['нарисовать', 'что', 'можно'], ['было', 'ему'], ['снять', 'шлем'], ['у', 'него', 'же'], ['шлем', 'это', 'так', 'же'], ['крутой', 'так', 'ведь', 'и', 'вытащить', 'и', 'посмотреть'], ['на', 'он', 'мозг'], ['это', 'тоже', 'в', 'фильм'], ['там', 'было'], ['где', 'то', 'так', 'же'], ['круто', 'да', 'на', 'то', 'что', 'вот', 'такой'], ['призрак', 'в'], ['доспехах', 'да', 'в', 'некоторый', 'смысл'], ['или', 'как', 'это', 'обзывать', 'по'], ['русски', 'мм'], ['призрак', 'вообще', 'тип', 'ну'], ['мм', 'и', 'в'], ['конец', 'конец'], ['мой', 'родитель', 'мне'], ['купить', 'его'], ['и', 'я', 'очень', 'хорошо'], ['помнить', 'как', 'мы'], ['сесть', 'в', 'машина', 'они'], ['мне', 'его'], ['купить', 'и', 'я', 'такой'], ['радостный', 'ну', 'так', 'я'], ['плохой', 'но', 'радостный', 'быть', 'наконец', 'сесть'], ['в', 'машина', 'и', 'мм'], ['я', 'его'], ['вот', 'начать'], ['распечатывать', 'конечно', 'же', 'я', 'ему'], ['полезть', 'в', 'голова'], ['первый', 'то', 'раз', 'открыть', 'мм'], ['где', 'голова', 'верхний', 'часть'], ['упаковка', 'как', 'то', 'начать', 'щупать'], ['а', 'у'], ['него', 'просто', 'при='], ['это', 'один'], ['кусок', 'пластик'], ['быть', 'то', 'быть'], ['это', 'просто', 'быть', 'китайский'], ['какой', 'то', 'подделка', 'с'], ['ээ', 'ну'], ['совершенно', 'с'], ['неправда', 'написать', 'с'], ['неправдивый', 'фичами', 'нарисованными', 'на', 'задний', 'часть', 'упаковка'], ['мне', 'было'], ['очень', 'грустный', 'я', 'сказать'], ['нет', 'я'], ['это', 'не'], ['хотеть', 'просто'], ['я', 'не', 'помнить'], ['что', 'я', 'там'], ['сказать', 'но'], ['грубо', 'говорить', 'что', 'мне'], ['это=', 'я', 'не', 'хотеть', 'мне'], ['это', 'не', 'нужный', 'и'], ['плохо', 'помнить', 'что', 'там', 'далёкий'], ['быть', 'но', 'наско='], ['вроде', 'бы'], ['по', 'мой', 'игрушка'], ['забрать', 'потом', 'потому'], ['что', 'у', 'мен='], ['в', 'магазин', 'наверное', 'обратно', 'таки', 'потому', 'что'], ['ээ', 'ну'], ['больше', 'я', 'ее'], ['не', 'видеть', 'она'], ['достаточно', 'больший'], ['быть', 'поэтому'], ['я', 'бы', 'ее'], ['помнил', 'ну', 'вот', 'это'], ['было', 'смех'], ['я', 'недавно'], ['вспомнить', 'про', 'это', 'поэтому', 'да', 'вот', 'так', 'вот']]</t>
  </si>
  <si>
    <t>[['а.'], ['как', 'я', 'пое='], ['ну', 'как', 'путешествие'], ['когда', 'я', 'поехать', 'в'], ['бдсм', 'клуб', 'и', 'там', 'накормить', 'человек'], ['мимоза', 'и'], ['оливье', 'это', 'было'], ['милый', 'ну'], ['а', 'что', 'обязательно'], ['приятный', 'с'], ['полезный', 'но', 'не', 'знать', 'что'], ['там', 'было'], ['полезный', 'но', 'приятный', 'было'], ['в', 'принцип', 'весёлый', 'мм'], ['ну', 'это', 'то', 'быть', 'можно'], ['было', 'даже', 'назвать'], ['путешествие', 'это', 'это', 'же', 'нужный'], ['было', 'поехать', 'в', 'другую'], ['часть', 'город'], ['сесть', 'на'], ['автобус', 'это', 'вообще'], ['мм', 'мм'], ['хх', 'помнить', 'кофе', 'пить', 'вкусный'], ['быть', 'хороший', 'чем'], ['в', 'старбаксе'], ['по', 'мой', 'это', 'быть'], ['pumpkin', 'spice'], ['как', 'раз', 'типа'], ['этот', 'сезон', 'осенний', 'после'], ['это', 'в'], ['старбаксе', 'просто', 'оказаться'], ['кофе', 'недостаточно', 'хороший', 'сладкий', 'вода', 'мм'], ['ну', 'что', 'да'], ['ну', 'почему'], ['запомниться', 'потому', 'что', 'быть', 'что', 'то', 'новый'], ['найти', 'сайт', 'это', 'как', 'он', 'там', 'центр'], ['sex', 'positive', 'center'], ['или', 'грубо', 'говорить'], ['community', 'center'], ['я', 'прийти'], ['познакомиться', 'с'], ['какой', 'то', 'там', 'ну'], ['учредитель', 'сказать', 'имя'], ['не=', 'необязательный'], ['придумывать', 'себя'], ['какой', 'нибудь', 'кликуху', 'имя'], ['мм', 'мм'], ['проводить', 'показать'], ['где', 'там', 'как', 'его'], ['можно', 'привязывать', 'где', 'душа', 'где', 'буккаке'], ['делать', 'этот', 'женщина', 'которая', 'нас', 'водила'], ['-/', 'она', 'там'], ['уже', 'не', 'знать', 'сколько'], ['ей', 'было'], ['год', 'наверное', 'год', 'двести'], ['делиться', 'что'], ['ей', 'как', 'раз'], ['нравиться', 'тут', 'буккаке'], ['делать', 'но', 'это'], ['надо', 'чтобы', 'все', 'быстро', 'ко='], ['кончили', 'а', 'то', 'хол='], ['а', 'то'], ['сперма', 'холодный', 'мм'], ['что', 'ещё', 'там', 'вот', 'было'], ['так', 'просто', 'милый', 'там'], ['кровать', 'лежать', 'не', 'лежать', 'стоять', 'в', 'рядом'], ['с', 'ними', 'на', 'тумбочка'], ['этот', 'всякий', 'там'], ['презерватив', 'этот', 'towels'], ['как', 'его', 'там', 'чем'], ['вытирать', 'себя', 'после'], ['душ', 'полотенце'], ['мне', 'подсказывать', 'спасибо'], ['мм', 'библиотека', 'тоже', 'милый'], ['первый', 'раз', 'по'], ['мой', 'с', 'транс'], ['человек', 'я', 'там'], ['познакомиться', 'так', 'это'], ['четко', 'понимать', 'что', 'это', 'транс'], ['человек', 'там', 'не', 'в', 'самой'], ['библиотека', 'рядом', 'там', 'было'], ['ланч', 'место', 'для', 'ланча'], ['ээ', 'и', 'один'], ['быть', 'очень', 'тоже', 'прийти', 'новый'], ['видимо', 'товарищ'], ['который', 'первый'], ['раз', 'там'], ['-/', 'очень', 'быть', 'криповый'], ['я', 'не', 'знать', 'почему', 'просто', 'нрзб'], ['с', 'молчаливый', 'человек', 'просто'], ['creeping', 'me', 'out'], ['ээ', 'ну'], ['что', 'накормить', 'потом'], ['оливье', 'и', 'мимоза'], ['когда', 'прийти', 'пред='], ['preparty', 'или', 'как', 'это', 'до'], ['закрыть', 'часть', 'и', 'я', 'уйти'], ['что', 'то'], ['мне', 'было'], ['как', 'то'], ['too', 'much'], ['за', 'первый', 'раз']]</t>
  </si>
  <si>
    <t>[['так', 'вот'], ['запись', 'два', 'бодрость'], ['кх', 'я', 'видеть', 'на', 'картинка', 'ээ'], ['начинаться', 'с'], ['того', 'что', 'некий'], ['слабый', 'тощий', 'и', 'неуверенный', 'в'], ['себя', 'мужчина', 'види=', 'смот='], ['проходить', 'рядом', 'и', 'видеть'], ['какой', 'то', 'такой', 'как', 'сказать', 'по'], ['русски', 'то'], ['мм', 'мужик', 'сильный', 'со', 'стрижка'], ['бизнесмен', 'ну'], ['стереотипный', 'такой', 'новый', 'русский'], ['практически', 'как', 'это', 'beefhead', 'по'], ['русски', 'мясоголов', 'сила', 'быть'], ['ума', 'не', 'надо'], ['из', 'тот', 'опера'], ['уверенность', 'и', 'этот', 'прям'], ['реализовать', 'в', 'реальность'], ['он', 'видеть', 'ээ'], ['далёкий', 'он'], ['проходить', 'и'], ['чита=', 'видеть', 'обложка'], ['этот', 'журнал'], ['в', 'котором', 'рекламироваться', 'читай'], ['самоуверенность', 'только', 'в'], ['физический', 'форма'], ['в', 'вид'], ['мускул', 'и', 'весь'], ['прочего', 'он', 'его'], ['читать', 'и', 'решать'], ['ээ', 'ну'], ['решать', 'что', 'он', 'это', 'хотеть', 'как'], ['раз', 'на', 'четвёртый', 'уже'], ['картинка', 'у', 'него'], ['ещё', 'вроде', 'нет'], ['сила', 'но', 'он', 'уверенный', 'у'], ['него', 'лицо', 'такой'], ['ух', 'самоуверенный', 'у'], ['него', 'не', 'получаться', 'и', 'ээ'], ['ему', 'сложный', 'он', 'не', 'мочь', 'даже'], ['поднять', 'как', 'его'], ['пра=', 'правильно', 'не', 'мочь'], ['поднять', 'пытаться', 'хоть', 'как'], ['мучиться', 'вот'], ['себя', 'на'], ['нога', 'сбрасывать'], ['этот', 'как', 'это'], ['опять', 'же', 'у', 'меня'], ['здесь', 'русский'], ['очень', 'как', 'он'], ['мм', 'мм'], ['короче', 'говорить'], ['из', 'рука', 'у', 'него'], ['выпадать', 'этот'], ['штанга', 'падать', 'ему'], ['на', 'нога'], ['кх', 'у', 'него', 'не', 'получаться', 'ээ', 'этот', 'ээ'], ['с', 'груша', 'тоже', 'побить'], ['ее', 'не', 'получаться', 'она', 'его'], ['бить', 'то', 'быть'], ['я=', 'он', 'как', 'бы', 'пере=', 'этот'], ['overestimated', 'переоценить', 'свой', 'сила'], ['все', 'выкидывать', 'все', 'что', 'он'], ['понакупил', 'и', 'решать', 'просто', 'ну'], ['даже', 'не', 'простой'], ['а', 'пойти', 'и', 'взять', 'себя'], ['купить', 'костюм', 'который'], ['ему', 'быть', 'хороший'], ['размер', 'и', 'быть', 'по'], ['нему', 'и', 'теперь', 'он'], ['выглядеть', 'самоуверенно'], ['и', 'явно', 'это', 'счастливый'], ['то', 'быть'], ['не', 'мочь'], ['срать', 'не'], ['мучай', 'жопа', 'извинить'], ['за', 'выражение', 'так']]</t>
  </si>
  <si>
    <t>[['какой', 'то', 'женщина'], ['смотреть', 'на', 'маленький', 'ребёнок', 'в', 'коляска'], ['чо', 'то', 'ему'], ['говорить', 'видимо', 'нрзб'], ['настаи=', 'настаивать', 'мм'], ['там', 'оставлять'], ['его', 'одного', 'уходить', 'куда', 'то', 'в'], ['какой', 'то'], ['магазин', 'или', 'куда', 'ещё'], ['на', 'работа', 'мочь', 'быть', 'это', 'странный', 'а', 'ребёнок', 'вылезать'], ['из', 'кро=', 'из'], ['коляска', 'куда', 'то'], ['топать', 'теряться', 'в', 'это', 'в'], ['толпа', 'встречать'], ['собака', 'которая'], ['видимо', 'должный', 'быть', 'бродливой'], ['не', 'знать'], ['мм', 'нрзб', 'к', 'что', 'это', 'а', 'потом'], ['короткий', 'идти', 'куда', 'то', 'далеко', 'ч='], ['сквозь', 'какой', 'то', 'парковка'], ['в', 'в', 'этот', 'в', 'в'], ['как', 'это', 'называться', 'мм'], ['в', 'труба', 'тут', 'кстати', 'она', 'со'], ['знак', 'предупреждение'], ['об', 'опасность', 'проходить', 'все'], ['насквозь', 'и', 'возвращаться', 'обратно', 'в'], ['коляска', 'ну', 'как', 'ни'], ['в', 'что', 'не', 'бывать', 'возвращаться'], ['видимо', 'это'], ['его', 'мама', 'или'], ['ее', 'ребёнок'], ['короче', 'говорить', 'мама'], ['из', 'магазин'], ['и', 'как'], ['бы', 'ни', 'бывать', 'мм'], ['в', 'что', 'бы', 'как', 'бы', 'ни', 'бывать'], ['русский', 'уже', 'забыть'], ['как', 'это', 'везти'], ['ребёнок', 'далёкий']]</t>
  </si>
  <si>
    <t>TPN-03</t>
  </si>
  <si>
    <t>[['так', 'ну', 'у', 'табурет'], ['быть', 'столешница', 'ножка', 'и', 'перекладина', 'которая', 'с='], ['скреплять', 'ножка', 'фиксировать'], ['друг', 'с', 'другом'], ['первый', 'шаг', 'нужный', 'положить', 'столешница'], ['вверх', 'нога'], ['на', 'пол'], ['ээ', 'и', 'привинтить', 'шуруп', 'ножка'], ['то', 'быть', 'приставить', 'ее', 'ээ'], ['снизу', 'к', 'столешница', 'и', 'привинтить', 'специальный'], ['шуруп', 'которые', 'прилагаться', 'к'], ['табурет', 'и', 'которых'], ['два', 'да', 'два'], ['шуруп', 'нужный', 'использовать', 'на', 'этот', 'шаг'], ['вот', 'следующий'], ['шаг', 'нужный', 'взять', 'ээ'], ['перекладина', 'которые', 'фиксировать', 'ножка'], ['относительно', 'друг', 'друга', 'и', 'воткнуть', 'их'], ['в', 'дырка', 'которые'], ['посередине', 'посередине', 'ножка', 'просверлить', 'вот', 'ээ'], ['следующий', 'шаг', 'нужный', 'взять'], ['другую', 'ножка', 'и', 'тоже', 'воткнуть', 'мм'], ['ее', 'вот', 'в', 'перекладина', 'в', 'дырки'], ['пре=', 'перекладина', 'посередине', 'ножка'], ['а', 'тут', 'кстати'], ['такой', 'такой', 'интересный', 'табурет'], ['у', 'него', 'этот'], ['перекладина', 'на', 'разный'], ['уровень', 'чтобы', 'можно', 'было'], ['ээ', 'там', 'сделать'], ['такой', 'подвесной', 'отсек'], ['для', 'хранение', 'вещь'], ['но', 'это', 'собственно', 'неважный', 'мм'], ['главный', 'что', 'приставить', 'этот'], ['ножка', 'так', 'чтобы', 'ээ'], ['с', 'каждый'], ['сторона', 'соблюдаться', 'уровень', 'перекладина'], ['ну', 'вот', 'и', 'второй'], ['ножка', 'тоже', 'два'], ['шуруп', 'прикрутить'], ['вот', 'а', 'потом', 'нужный', 'перевернуть', 'ээ', 'перевернуть', 'табурет'], ['ээ', 'и', 'прикрепить'], ['вот', 'этот'], ['отсек', 'для', 'хранение'], ['он', 'на', 'липучках'], ['такой', 'вот', 'ээ'], ['вста=', 'приложить', 'ее', 'к', 'одной'], ['перекладина', 'завернуть', 'липучка'], ['так', 'чтобы', 'приклеилось'], ['и', 'к'], ['другой', 'и', 'получиться', 'такой'], ['кармашек', 'ну', 'и', 'в', 'принцип'], ['табурет', 'готовый']]</t>
  </si>
  <si>
    <t>[['чтобы', 'собрать', 'стол', 'из', 'икеи'], ['прежде', 'всего', 'это', 'есть', 'в', 'каждый', 'инструкция'], ['-/', 'нужный', 'озаботиться'], ['какой', 'нибудь'], ['мягкий', 'поверхность', 'тип'], ['ковёр', 'потому', 'что', 'если', 'собирать'], ['мебел', 'мебель', 'из'], ['икеи', 'на', 'голый'], ['пол', 'то', 'царапина'], ['быть', 'и', 'на'], ['пол', 'и', 'на'], ['мебель', 'ничто', 'хороший', 'это', 'не', 'закончиться'], ['итак', 'инструкция', 'пошаговый', 'первый', 'шаг'], ['ээ', 'нужный', 'ээ'], ['взять', 'два'], ['столешница', 'внутренний', 'и', 'внешний', 'столешница', 'внешний', 'столешница'], ['это', 'которая'], ['быть', 'собственно'], ['поверхность', 'стол'], ['а', 'внутренний'], ['столешница', 'это', 'полочка', 'вот', 'ээ'], ['положить', 'столешница'], ['ээ', 'на', 'ковёр'], ['и', 'сверху', 'положить', 'внутренний', 'столешница'], ['ээ', 'так', 'чтобы', 'мм'], ['этот', 'как', 'они'], ['называться', 'то', 'паз', 'ээ'], ['для', 'ножка'], ['более', 'менее', 'совпадать'], ['а', 'собственно', 'второй'], ['шаг', 'нужный'], ['мм', 'подсоединить', 'деревянный', 'ножка'], ['там', 'два', 'такой', 'арочные'], ['как', 'бы'], ['квадратный', 'ножка'], ['ээ', 'которые', 'крест'], ['втыкаются', 'друг', 'в', 'друга'], ['вот', 'нужный', 'сначала'], ['по=', 'по='], ['подсоединить', 'тот', 'ножка'], ['которые', 'малый', 'размер'], ['которые', 'идти', 'как', 'бы', 'поперек', 'столешница'], ['ну', 'вот', 'так', 'чтобы', 'маленький', 'паз'], ['который', 'есть', 'в', 'самой', 'столешница'], ['ээ', 'быть', 'ээ', 'вот', 'этот', 'выемка'], ['ээ', 'наружу', 'вот', 'а', 'третий', 'шаг'], ['длинный', 'ножка', 'которые'], ['продольный', 'как', 'бы', 'которые'], ['идти', 'как', 'бы'], ['вдоль', 'столешница'], ['ээ', 'тоже', 'подсоединить'], ['их', 'к', 'стол', 'воткнуть', 'в'], ['паз', 'которые', 'в'], ['столешница', 'и', 'сделать'], ['так', 'чтобы', 'вот', 'этот', 'крест='], ['ээ', 'место', 'соединение', 'крест'], ['этот', 'два'], ['ножка', 'вот', 'этот', 'вот'], ['паз', 'в', 'паз', 'чтобы', 'он', 'войти'], ['вот', 'ээ'], ['и', 'четвёртый'], ['шаг', 'нужный', 'взять'], ['болт', 'которых', 'четыре', 'в'], ['набор', 'и', 'закрутить', 'их'], ['в', 'тот'], ['место', 'где', 'ножка'], ['присоединяться', 'к', 'столешница'], ['ну', 'вот', 'потом', 'пятый'], ['шаг', 'нужный', 'взять'], ['ээ', 'такой'], ['н=', 'наклеечки', 'заклёпка', 'мм'], ['которых', 'тоже', 'четыре'], ['штука', 'и', 'присоединить', 'их'], ['на', 'ножка', 'стол'], ['в', 'тот'], ['место', 'где'], ['он', 'быть'], ['ээ', 'ну', 'вот', 'этот'], ['точка', 'опора'], ['чтобы', 'пол', 'не', 'царапаться'], ['ну', 'вот', 'шестой'], ['шаг', 'нужный'], ['ээ', 'господь', 'а', 'это', 'то', 'что'], ['а.', 'шестой', 'шаг', 'нужный', 'подготовить'], ['ээ', 'место', 'для', 'закрепление', 'внутренний'], ['столешница', 'полочка', 'взять'], ['четыре', 'длинный', 'такой'], ['штырёк', 'и', 'закрутить'], ['их', 'к', 'ножкам', 'к', 'четыре', 'ножкам'], ['с', 'внутренний', 'сторона'], ['так', 'чтобы'], ['получиться', 'как', 'бы', 'такой'], ['подставка', 'для'], ['полка', 'из', 'четыре', 'ээ'], ['из', 'четыре', 'такой'], ['планочка', 'маленький', 'круглый'], ['ну', 'вот'], ['и', 'потом'], ['ээ', 'это', 'все', 'нужный'], ['прикрепить', 'болт', 'к', 'ножкам'], ['но', 'что', 'то', 'здесь'], ['мелкий', 'и', 'не'], ['очень', 'понятный'], ['что', 'нужный', 'делать'], ['честно', 'говорить'], ['ну', 'вот', 'и', 'наконец'], ['восьмой', 'финальный'], ['шаг', 'нужный', 'перевернуть'], ['стол', 'поставить', 'его'], ['с', 'голова', 'на'], ['нога', 'и', 'закрепить'], ['при', 'помощь', 'отвёртка'], ['внутренний', 'полочка', 'привинтить'], ['ее', 'к', 'в=.'], ['опять', 'тут'], ['не', 'очень', 'понятный', 'нужный', 'конечно', 'перед', 'глаз'], ['этот', 'деталь'], ['иметь', 'в', 'общий'], ['прикрутить', 'полочка', 'ээ', 'к', 'ээ', 'вот', 'это', 'она', 'длинный', 'держатель', 'которые'], ['закрепить', 'на'], ['ножка', 'стол']]</t>
  </si>
  <si>
    <t>[['про', 'путешествие'], ['хороший', 'вопрос', 'потому', 'что', 'только', 'что', 'я', 'вернуться', 'из'], ['путешествие', 'в', 'япония', 'это'], ['было', 'самое'], ['необычный', 'место', 'которое', 'я', 'посещать'], ['ну', 'мочь', 'быть', 'не', 'считать', 'израиль'], ['и', 'рассказывать', 'про'], ['него', 'можно', 'было', 'бы', 'очень'], ['долго', 'поэтому', 'я', 'всего'], ['рассказывать', 'не', 'быть', 'а'], ['я', 'когда', 'ээ'], ['человек', 'предлагать', 'послушать', 'про', 'это', 'путешествие'], ['я', 'давать', 'им'], ['на', 'выбор', 'несколько', 'история', 'какой', 'они'], ['хотеть', 'бы', 'знать', 'мм'], ['я', 'мочь', 'рассказать'], ['например', 'про', 'фальшивый', 'еда', 'фальшивый', 'еда', 'в', 'япония'], ['это', 'очень'], ['распространенное', 'явление'], ['это', 'в', 'ресторан', 'владелец'], ['заказывать', 'мастер', 'ремесленник'], ['сделать', 'муляж', 'блюдо', 'которые', 'они', 'подавать', 'ээ', '-/'], ['из', 'пластик'], ['и', 'выставлять', 'их'], ['на', 'витрина'], ['чтоб', 'ты', 'мочь'], ['посмотреть', 'что', 'у', 'них'], ['в', 'ресторан'], ['можно', 'заказать'], ['и', 'это', 'это', 'правда', 'повсюду'], ['я', 'когда'], ['приехать', 'в'], ['аэропорт', 'то', 'в', 'каждый'], ['ресторан', 'в', 'витрина'], ['торчать', 'этот'], ['муляж', 'сначала', 'я', 'честной'], ['слово', 'подумать', 'что', 'это'], ['настоящий', 'а', 'потом', 'увидеть'], ['ээ', 'пиво', 'фальшивый', 'и', 'понять', 'что'], ['нет', 'все', 'таки', 'оно', 'ненастоящий'], ['но', 'все'], ['равный', 'это'], ['совершенно', 'удивительный', 'вещь'], ['многомиллионный', 'индустрия'], ['я', 'посмотреть', 'фильм'], ['потом', 'с', 'про', 'это', 'брать', 'интервью'], ['с', 'человек', 'которые'], ['изготавливать', 'это', 'и', 'очень'], ['гордиться', 'свой'], ['профессия', 'но', 'так', 'там', 'очень'], ['ну', 'я', 'ездить'], ['на', 'конференция'], ['и', 'в', 'принцип'], ['у', 'меня', 'не', 'быть', 'время', 'посещать'], ['много', 'что', 'много', 'разный', 'место'], ['я', 'ездить'], ['в', 'киото'], ['вот', 'ну'], ['всего', 'конечно', 'не'], ['расскажешь', 'но', 'я', 'быть', 'очень', 'впечатлить'], ['и', 'даже', 'взять'], ['тот', 'короткий', 'промежуток'], ['что', 'я', 'там', 'быть'], ['-/', 'пять', 'день'], ['я', 'все', 'равный', 'как', 'будто'], ['на', 'месяц'], ['туда', 'съездить']]</t>
  </si>
  <si>
    <t>[['хороший', 'подарок'], ['который', 'я', 'получать'], ['-/', 'я', 'получить', 'на', 'мой', 'последний', 'ээ'], ['на', 'мой'], ['крайний', 'день', 'рождение'], ['мне', 'исполниться'], ['тридцать', 'год'], ['и', 'друг', 'собрать'], ['деньга', 'и', 'подарить', 'мне'], ['курс', 'в', 'музыкальный', 'школа'], ['электронный', 'музыка'], ['ээ', 'правда', 'конечно'], ['это', 'такой', 'быть', 'подарок', 'от'], ['друг', 'такой', 'подарочек'], ['потому', 'что', 'они', 'собрать'], ['деньга', 'не', 'на', 'весь'], ['курс', 'а', 'только'], ['на', 'часть', 'а'], ['я', 'как'], ['раз', 'быть', 'на'], ['мель', 'и', 'поэтому'], ['прийтись', 'доплачивать'], ['из', 'свой', 'карман'], ['ээ', 'но', 'все'], ['равный', 'это'], ['было', 'очень', 'очень', 'приятный'], ['один', 'из'], ['самых', 'хороший', 'подарок'], ['которые', 'я', 'получать'], ['кстати', 'тот', 'же', 'самые'], ['друг', 'тот', 'же', 'самые'], ['организатор', 'и', 'личность'], ['мм', 'сделать', 'мне'], ['подарок', 'пять', 'год', 'назад', 'на'], ['двадцать', 'пять', 'год'], ['ээ', 'они', 'мне', 'подарить'], ['велосипед', 'очень', 'очень', 'красивый', 'белый', 'с', 'ээ'], ['кожаный', 'коричневый', 'седлом'], ['очень', 'очень', 'жаль', 'что', 'мне'], ['негде', 'на'], ['нем', 'кататься']]</t>
  </si>
  <si>
    <t>[['это', 'ужасный', 'история', 'о'], ['child', 'neglect'], ['не', 'знать'], ['как', 'это', 'сказать', 'по'], ['русски', 'об', 'оставление'], ['ребёнок', 'в', 'опасность', 'кошмар'], ['мать', 'решить', 'отправиться', 'в', 'магазин'], ['и', 'оставить'], ['ребёнок', 'в', 'коляска'], ['на', 'улица', 'без', 'присмотр', 'одного'], ['непристегнутого', 'и', 'пальчик'], ['ему', 'велеть', 'чтоб'], ['он', 'сидеть', 'тихо'], ['но', 'ребёнок'], ['наплевать', 'на', 'такой'], ['указание', 'и', 'он'], ['отправиться', 'искать'], ['приключение', 'и'], ['попасть', 'в', 'весь'], ['опасный', 'ситуация'], ['в', 'которые'], ['мочь', 'попасть'], ['ребёнок', 'на'], ['улица', 'он', 'попасть', 'в'], ['толпа', 'он', 'познакомиться', 'с', 'огромный', 'собака'], ['перейти', 'через', 'дорога'], ['залезть', 'в', 'какой', 'то'], ['труба', 'которая', 'предупреждать'], ['об', 'опасность'], ['ээ', 'знакомый', 'что'], ['туда', 'нельзя', 'залезать'], ['какой', 'то', 'образ'], ['найти', 'свой'], ['коляска', 'обратно', 'и', 'залезть'], ['в', 'нее', 'и', 'как', 'ни'], ['в', 'что', 'не', 'бывать'], ['сесть', 'а', 'мать', 'с', 'покупка'], ['выйти', 'спокойно', 'и', 'думать', 'о'], ['ребёнок', 'на', 'место'], ['хороший', 'привет', 'привет'], ['малыш', 'и', 'пойти', 'домой'], ['так', 'и', 'не'], ['узнать', 'что', 'с', 'она', 'ребёнок'], ['приключилось', 'в', 'она', 'отсутствие']]</t>
  </si>
  <si>
    <t>[['один', 'мужчина', 'средний', 'год'], ['чувствовать', 'себя'], ['не', 'очень', 'уверенно', 'по'], ['сравнение', 'с', 'другими'], ['мужчина', 'поскольку', 'он', 'быть', 'хилый', 'телосложение', 'ээ'], ['сутуло', 'себя', 'вести', 'мм'], ['и', 'один', 'раз'], ['мм', 'ну', 'видимо'], ['это', 'быть', 'последний', 'капля'], ['такой', 'человек', 'квадрат'], ['грозный', 'накачать', 'на'], ['улица', 'посмотреть', 'на'], ['него', 'косо', 'и', 'наш', 'герой'], ['решить', 'что', 'прийти'], ['время', 'перемена'], ['и', 'решить'], ['тоже', 'стать'], ['накачанным', 'сильный', 'мужественный', 'осанистый', 'мужчина', 'уверить'], ['в', 'себя', 'пойти', 'в', 'книжный', 'магазин', 'купить'], ['себя', 'журнал', 'про', 'фитнес'], ['и', 'начать'], ['тренироваться', 'он', 'стараться', 'и', 'пытаться', 'и'], ['пыт=', 'пробовать', 'разный'], ['вид', 'спорт'], ['пытаться', 'тягать', 'штанга'], ['пытаться', 'заниматься', 'бокс'], ['но', 'каждый', 'раз'], ['получать', 'по', 'щам'], ['или', 'казаться', 'ещё'], ['плохой', 'да', 'в', 'общий', 'в'], ['итог', 'он', 'прибегнуть'], ['к', 'быстрый', 'решение', 'наверно', 'остроумному'], ['с', 'он'], ['точка', 'зрение'], ['вместо', 'того', 'чтобы'], ['заниматься', 'весь', 'этот'], ['ерунда', 'и', 'накачивать', 'мускульный', 'масса'], ['просто', 'сшить'], ['себя', 'такой', 'костюм'], ['чтобы', 'казаться', 'наравне'], ['с', 'тот'], ['мужчина', 'которые'], ['смотреть', 'на'], ['него', 'косо'], ['в', 'начало', 'история'], ['я', 'кстати', 'не'], ['уверена', 'что', 'у'], ['этот', 'первый'], ['сильный', 'грозный'], ['накачанного', 'мужчина'], ['нет', 'такой', 'же', 'пустота'], ['под', 'костюм']]</t>
  </si>
  <si>
    <t>TPN-04</t>
  </si>
  <si>
    <t>[['так', 'значить', 'тут', 'нам'], ['предлагаться', 'собрать'], ['стол', 'он', 'какой', 'то', 'странный', 'а', 'ну', 'тип'], ['журнальный', 'наверное', 'значить', 'собирать'], ['его', 'надо', 'не'], ['очень', 'понятный'], ['что', 'это', 'видимо'], ['а', 'все'], ['понять', 'это', 'надо', 'на', 'ковёр'], ['его', 'положить', 'вот', 'и', 'там', 'такой', 'два', 'овальный'], ['штука', 'вот'], ['класть', 'на', 'ковёр'], ['больший', 'а'], ['потом', 'класть'], ['маленький', 'но', 'она'], ['т=', 'такой', 'же'], ['размер', 'но', 'маленький'], ['вот', 'и', 'приделывать', 'такой'], ['короткий', 'ножка'], ['ну', 'они', 'ножки', 'такой', 'буква', 'п.'], ['вот', 'и'], ['ты', 'сначала'], ['тот', 'которую', 'поперечную'], ['ну', 'тип', 'которая', 'короткий', 'сторона', 'диаметр'], ['вот', 'а', 'потом', 'сверху', 'такой'], ['крест', 'надевать', 'длинный', 'ножка'], ['вот', 'и', 'весь'], ['это', 'как'], ['то', 'там'], ['фиксировать', 'и', 'приклеивать'], ['такой', 'вот', 'этот'], ['подушечка', 'которые', 'чтоб'], ['оно', 'не'], ['царапать', 'пол'], ['вот', 'потом'], ['ты', 'ещё'], ['что', 'то', 'какой', 'то', 'такой', 'больший', 'винт'], ['брать', 'и', 'вставлять', 'их'], ['в', 'этот', 'ножка'], ['вот', 'когда', 'ты', 'вставлять', 'их'], ['в', 'этот', 'ножка'], ['оказываться', 'а', 'все'], ['понятный', 'вот', 'ээ'], ['значить', 'ты', 'вставлять'], ['бин=', 'бинты', 'винт', 'в', 'этот'], ['ножка', 'а', 'вот', 'тот', 'штука'], ['которая', 'маленький', 'овал', '-/'], ['это', 'на'], ['самом', 'дело'], ['полочка', 'она', 'пока'], ['ещё', 'никак', 'не'], ['прикрепить', 'к'], ['стол', 'а', 'потом', 'когда', 'ты'], ['стол', 'перевернешь', '-/'], ['то', 'она', 'как', 'бы'], ['упасть', 'и', 'быть', 'покоиться'], ['вот', 'на', 'этот', 'больший'], ['винт', 'вот', 'а', 'потом'], ['ээ', 'ее', 'надо', 'ещё'], ['просто', 'обязательно', 'тоже', 'закрепить'], ['там', 'чтобы', 'она'], ['видимо', 'не', 'болтаться']]</t>
  </si>
  <si>
    <t>[['ох', 'так', 'значить'], ['ээ', 'так', 'нужный', 'так', 'значить', 'нужный', 'сначала'], ['прикрепить', 'ножка', 'к', 'спинка'], ['которую', 'ты'], ['класть', 'как', 'бы'], ['на', 'как', 'бы', 'ну'], ['в', 'общий'], ['ты', 'она', 'верх'], ['класть', 'вниз'], ['а', 'потом', 'прикручивать', 'ножка'], ['и', 'они', 'такой', 'двойной'], ['ты', 'потом', 'прикручивать'], ['их', 'винтик'], ['ээ', 'потом', 'к', 'этот'], ['ножка', 'ты', 'прикручивать', 'царги'], ['ээ', 'это', 'такой', 'боковой'], ['штуки', 'для', 'табуретка', 'ээ'], ['потом', 'ты', 'прикручивать', 'второй'], ['ножка', 'к', 'этот'], ['царгам', 'на', 'какой', 'а'], ['ещё', 'туда', 'вставлять', 'этот'], ['штуки', 'такой', 'которые'], ['ну', 'как'], ['деревянный', 'кусочечки'], ['вот', 'и', 'второй'], ['ножка', 'тоже'], ['прикручиваешь', 'металлический', 'винтик'], ['далёкий', 'ты', 'прикручивать', 'как', 'бы'], ['снаружи', 'ножка', 'к', 'царгам'], ['тоже', 'вот', 'этот', 'вот', 'винтик'], ['а', 'далёкий', 'вешать'], ['какой', 'то', 'вот'], ['тип', 'полотенце'], ['или', 'как', 'это', 'гамак'], ['как', 'то', 'оно', 'видимо', 'на', 'липучках'], ['или', 'на'], ['какой', 'то'], ['клею', 'или', 'на'], ['какой', 'то', 'скотч'], ['и', 'ты', 'как', 'бы'], ['оборачивать', 'край', 'вокруг', 'этот'], ['царг', 'так', 'чтобы', 'этот'], ['скотч', 'приклеивался'], ['и', 'у', 'тебя'], ['получаться', 'табуреточка']]</t>
  </si>
  <si>
    <t>[['так', 'значить'], ['подарок', 'какой', 'же'], ['мне', 'дарить', 'подарок'], ['который', 'быть', 'самый', 'клёвый'], ['что', 'то', 'я'], ['даже', 'не', 'мочь'], ['вспомнить', 'мне'], ['казаться', 'о', 'это', 'быть', 'кукла'], ['но', 'не'], ['барби', 'быть', 'какой', 'то'], ['кукла', 'другая'], ['у', 'меня', 'очень', 'долго', 'не', 'было', 'барби'], ['потому', 'что', 'а', 'у'], ['всех', 'быть', 'и', 'вот', 'мне'], ['казаться', 'год', 'на', 'восемь'], ['мне', 'подарить', 'первый', 'раз'], ['кукла', 'причём', 'она', 'быть', 'офигенный'], ['она', 'быть', 'не', 'барби'], ['а', 'какой', 'то'], ['другая', 'а', 'я', 'называть'], ['ее', 'снежана'], ['вот', 'и', 'у'], ['нее', 'как', 'бы'], ['гнуться', 'и', 'нога', 'и', 'рука', 'и', 'это', 'было', 'это', 'было', 'просто', 'бомба'], ['потому', 'что'], ['ну', 'такой', 'ни'], ['у', 'кто', 'не', 'быть', 'то', 'быть'], ['все', 'кто', 'я', 'ранний', 'завидовать'], ['-/', 'они', 'теперь', 'мне'], ['завидовали', 'потому', 'что', 'а'], ['ещё', 'она', 'быть', 'быть', 'такой'], ['блондинка', 'вот', 'и', 'поскольку', 'она', 'быть', 'блондинка'], ['то', 'я', 'ее'], ['собственно', 'и', 'называть'], ['снежана', 'потому', 'что', 'у'], ['нее', 'как', 'бы'], ['белый', 'как'], ['снег', 'волос', 'и'], ['мне', 'казаться', 'что', 'это'], ['супер', 'красивый', 'модный'], ['тоже', 'было'], ['хороший', 'что', 'значить'], ['это', 'не'], ['барби', 'какой', 'то', 'а', 'вот', 'снежана'], ['и', 'она', 'быть'], ['вот', 'я', 'не'], ['помнить', 'быть', 'в'], ['какой', 'то', 'безумный', 'платье'], ['тот', 'ли'], ['розовом', 'то', 'ли', 'вот'], ['в', 'какой', 'то', 'бирюзовый'], ['нрзб', 'а', 'потом', 'как'], ['раз', 'когда', 'я', 'перестать'], ['играть', 'в', 'кукла', '-/'], ['я', 'даже', 'не', 'знать'], ['куда', 'она', 'деться', 'вот'], ['интересный', 'но', 'подарок'], ['быть', 'наверное', 'да'], ['мне', 'казаться', 'когда', 'ты'], ['взрослый', 'человек'], ['то', 'уже', 'такой', 'подарок'], ['они', 'не', 'доставлять'], ['тебе', 'такой', 'радость']]</t>
  </si>
  <si>
    <t>[['так', 'хороший', 'и'], ['самое', 'запоминающееся', 'путешествие', 'в', 'мой'], ['жизнь', 'это', 'было'], ['путешествие', 'в', 'испания'], ['и', 'в', 'испания', 'и', 'португалия'], ['я', 'прилетать', 'и', 'улетала'], ['из', 'барселона', 'но', 'за'], ['десять', 'день'], ['я', 'побывать', 'казаться', 'в'], ['семь', 'город'], ['я', 'проехать', 'прямо', 'по', 'юг', 'по', 'разный', 'город'], ['покупаться', 'в', 'море'], ['побыла', 'в', 'кордобе'], ['ээ', 'там', 'как'], ['раз', 'быть', 'сезон'], ['апельсин', 'и', 'там'], ['огромный', 'такой'], ['мечеть', 'и', 'которая'], ['сейчас', 'стать'], ['католический', 'церковь'], ['а', 'перед'], ['ней', 'расти'], ['апельсин', 'и', 'я', 'сидеть', 'помнить', '-/'], ['на', 'ступенька', 'у', 'меня', 'быть'], ['оранжевый', 'рубашка', 'оранжевый'], ['серёжка', 'и', 'я', 'сидеть', 'под'], ['апельсиновый', 'дерево', 'и'], ['меня', 'какой', 'то', 'китайский'], ['турист', 'фотографировать'], ['с', 'мой', 'разрешение'], ['ээ', 'и', 'там'], ['через', 'река'], ['то', 'там', 'были', 'каштаны'], ['и', 'я'], ['первый', 'раз', 'есть', 'каштаны', 'вот', 'каштаны', 'каштаны'], ['далёкий', 'ещё', 'побыть', 'в'], ['севилье', 'встретиться', 'с'], ['подруга', 'которая', 'вообще', 'то', 'учиться'], ['в', 'париж'], ['но', 'она'], ['быть', 'в', 'это'], ['время', 'в'], ['севилье', 'тоже', 'у'], ['кто', 'то', 'в', 'гость', 'проехать', 'в', 'лиссабон'], ['а', 'там'], ['мне', 'очень', 'понравиться', 'кашкаиш'], ['такой', 'курортный', 'город', 'познакомиться', 'с'], ['какой', 'то', 'голландец'], ['которые', 'хотеть', 'плыть', 'на', 'яхта', 'на', 'карибы'], ['ээ', 'вот', 'потом', 'поехать', 'в'], ['мадрид', 'он'], ['мне', 'тогда', 'не'], ['понравиться', 'это', 'быть'], ['мой', 'первый'], ['раз', 'в', 'мадрид'], ['когда', 'я', 'потом'], ['быть', 'он', 'мне'], ['уже', 'конечно', 'понравиться'], ['но', 'видимо'], ['просто', 'не', 'хотеться', 'уезжать'], ['это', 'быть', 'мой'], ['последний', 'город'], ['вот', 'как', 'то', 'так', 'но', 'с'], ['тот', 'пора'], ['испанию', 'я', 'очень', 'любить'], ['португалия', 'в'], ['принцип', 'тоже']]</t>
  </si>
  <si>
    <t>[['так', 'этот', 'история', 'произойти'], ['с', 'одним', 'такой', 'милый', 'человек', 'который'], ['худенький', 'и', 'такой', 'с', 'виду'], ['несчастный', 'какой', 'то'], ['клерк', 'офисный', 'на'], ['него', 'почему', 'то', 'плюнуть'], ['большой', 'большой', 'такой'], ['мужик', 'вот'], ['ээ', 'ну', 'плюнуть'], ['и', 'этот'], ['тощий', 'расстроиться', 'пойти', 'значить', 'ээ'], ['купить', 'какой', 'то', 'про', 'качков'], ['мм', 'этот', 'журнал'], ['и', 'решить'], ['что', 'он'], ['сейчас', 'сам', 'быть', 'качком'], ['а', 'том', 'тощий', 'прям'], ['в', 'такой', 'трус'], ['и', 'гольфиках', 'на'], ['подтяжка', 'стоить', 'решить', 'значить', 'поднять', 'штанга', 'поднять', 'не'], ['смочь', 'но', 'о', 'господи', 'уронить'], ['себя', 'на'], ['нога', 'и', 'он'], ['значить', 'хотеть', 'ещё'], ['грушу', 'такой', 'ударить', 'попанчить'], ['вот', 'а', 'она', 'ему'], ['отлететь', 'ну', 'такой', 'которая', 'на', 'пружинка'], ['вот', 'она', 'ему'], ['отлететь', 'в', 'лицо'], ['вот', 'у', 'него'], ['в', 'общий'], ['ничто', 'не', 'получиться'], ['поэтому', 'он'], ['пойти', 'и', 'решить'], ['что', 'он', 'весь', 'это'], ['выкинуть', 'нафиг'], ['вот', 'но', 'зато'], ['придумать', 'гениальный', 'идея'], ['пойти', 'значить', 'ему'], ['такой', 'милый', 'толстый'], ['портной', 'сшить', 'снять', 'с', 'него'], ['мерка', 'он', 'тощенький'], ['мерка', 'и', 'сшить'], ['ему', 'какой', 'то'], ['монструозный', 'костюм'], ['в', 'котором', 'он'], ['выглядеть', 'как', 'качок', 'причём'], ['такой', 'стиляжный'], ['качок', 'потому', 'что', 'он', 'ещё'], ['и', 'вот', 'в'], ['клеточка', 'такой', 'вот']]</t>
  </si>
  <si>
    <t>[['так', 'значить'], ['это', 'такой'], ['комикс', 'и', 'тут', 'тётенька'], ['куда', 'то', 'уходить', 'в', 'магазин'], ['а', 'у'], ['нее', 'значить', 'ребёнок'], ['сидеть', 'в'], ['коляска', 'и', 'она'], ['уходить', 'в', 'магазин'], ['а', 'он', 'в', 'это', 'время'], ['выбираться', 'из'], ['коляска', 'а', 'он'], ['ну', 'не', 'знать'], ['-/', 'год', 'два'], ['наверное', 'этот', 'ребёнок'], ['не', 'знать'], ['ээ', 'вот', 'потом', 'хм'], ['он', 'решать'], ['куда', 'то'], ['свалить', 'и', 'проходить', 'мимо'], ['человек', 'и', 'они'], ['почему', 'то', 'на'], ['него', 'не'], ['обращать', 'внимание'], ['видеть', 'больший', 'такой', 'собака'], ['добрый', 'на', 'бетховен'], ['похожий', 'из', 'мультик'], ['проходить', 'мимо', 'машина', 'но'], ['его', 'почему', 'то', 'не'], ['сбивать', 'и', 'заходить', 'в', 'труба'], ['на', 'которой'], ['написать', 'что', 'там'], ['опасный', 'и', 'проходить', 'через', 'этот', 'труба'], ['то', 'быть', 'он', 'как'], ['бы', 'ну'], ['не', 'знать'], ['как', 'бы', 'видимо', 'ээ'], ['мочь', 'умереть', 'много', 'раз', 'но', 'не', 'умереть'], ['возвращаться', 'к', 'себя', 'и', 'а', 'там', 'мама', 'или', 'няня', 'или', 'кто', 'это', 'тётя'], ['выходить', 'с', 'куча'], ['покупка', 'и', 'даже', 'не', 'знать'], ['что', 'он', 'там', 'гулять'], ['вот', 'так', 'вот'], ['и', 'все', 'счастливый']]</t>
  </si>
  <si>
    <t>TPN-05</t>
  </si>
  <si>
    <t>[['ээ', 'табуретка', 'витто'], ['непростой', 'табуретка', 'у', 'нее', 'быть', 'некий'], ['тканый', 'полочка', 'которая', 'делать'], ['ее', 'не', 'просто'], ['табуреткой', 'а', 'табуретка'], ['вильто', 'из'], ['икеи', 'итак', 'чтобы', 'собрать', 'табуретка'], ['нужный', 'взять'], ['сидение', 'табуретка', 'положить', 'его'], ['на', 'пол'], ['дырочка', 'кверху'], ['и', 'начать', 'собственно'], ['прикручивать', 'ножка'], ['сначала', 'нужный', 'прикрутить', 'спаренную', 'ножка'], ['с', 'одной'], ['сторона', 'при', 'помощь'], ['приложить', 'в'], ['комплект', 'шуруп'], ['затем', 'вставить'], ['в', 'нее'], ['продольный', 'рейка', 'затем', 'вс=', 'прикрутить', 'ээ'], ['второй', 'ножка', 'с', 'другой'], ['сторона', 'также'], ['вставить', 'в', 'нее', 'уже', 'иметься'], ['рейка', 'соединительный'], ['ээ', 'и', 'также', 'закрутить'], ['приложенными', 'шурупами', 'аналогичный'], ['ээ', 'далёкий', 'следовать'], ['зафиксировать', 'оба', 'ножка', 'мм'], ['дополнительный', 'шуруп', 'ээ'], ['в', 'район'], ['рейка', 'то', 'быть'], ['прикрутить', 'рейка'], ['чтобы', 'они', 'не', 'вывалиться', 'ээ'], ['затем', 'перевернуть', 'табурет'], ['в', 'он', 'обычный'], ['положение', 'сидушкой', 'кверху'], ['и', 'надеть', 'тканый', 'ткань'], ['ээ', 'на', 'два', 'разноуровневые', 'реечка', 'которые'], ['соединять', 'ножка'], ['ээ', 'она', 'закрепляться'], ['по', 'весь', 'видимость', 'специальный', 'липучками'], ['ээ', 'которые', 'перекидываются', 'через', 'каждый', 'из', 'рейка'], ['с', 'одной'], ['сторона', 'закрепить'], ['и', 'с', 'другой', 'сторона', 'закрепить']]</t>
  </si>
  <si>
    <t>[['берем'], ['столешница', 'кладем'], ['на', 'поверхность', 'на', 'пол', 'то', 'быть', 'дырка'], ['для', 'ножка', 'наверх', 'брать'], ['планка', 'с'], ['ножками', 'которая', 'маленький', 'и'], ['вставлять', 'ножка', 'в'], ['дырки', 'поверхность'], ['к', 'которой', 'они', 'подходить'], ['соответственно', 'там', 'где'], ['расстояние', 'меньше'], ['затем', 'брать', 'второй', 'планка', 'с'], ['ножками', 'длинный', 'и'], ['вставлять', 'ножка', 'в'], ['дырка', 'которые', 'находиться', 'на', 'более'], ['далёкий', 'расстояние', 'друг', 'от', 'друга', 'ээ'], ['затем', 'необходимый', 'зафиксировать'], ['ножка', 'при', 'помощь', 'специально', 'положить', 'выс=', 'нрзб'], ['в', 'комплект', 'подозревать'], ['-/', 'что', 'болтов', 'ээ'], ['затем', 'необходимый'], ['прилепить', 'специальный', 'наклеечки'], ['на', 'ножка', 'чтобы', 'стол'], ['не', 'корябал'], ['пол', 'когда', 'мы', 'его'], ['перевернуть', 'наклеечки'], ['выглядеть', 'как'], ['маленький', 'кружочки', 'приклеить', 'на', 'квадратный'], ['бумажка', 'клеятся'], ['они', 'на', 'конец'], ['ножка', 'затем', 'необходимый'], ['мм', 'зафиксировать', 'при', 'помощь', 'палка'], ['что', 'это', 'а'], ['нет', 'нужный', 'вставить'], ['специальный', 'длинный'], ['п=', 'палочка', 'в'], ['отверстие', 'находиться', 'в'], ['ножка', 'я', 'так', 'понимать', 'что', 'там', 'всего', 'по'], ['одной', 'дырка'], ['поэтому', 'ошибиться', 'не', 'получиться', 'нужный', 'это'], ['сделать', 'как', 'для'], ['маленький', 'ножка'], ['так', 'и', 'для', 'больший', 'итак'], ['палочка', 'вставить', 'и', 'теперь'], ['на', 'этот'], ['палочка', 'крепиться', 'полочка', 'которая'], ['находиться', 'под'], ['столешница', 'представлять', 'себя', 'такой', 'же'], ['овал', 'как', 'столешница', 'но', 'маленький', 'для'], ['того', 'чтобы'], ['закрепить', 'полочка', 'необходимый'], ['перевернуть', 'стол'], ['в', 'он', 'классический', 'положение'], ['ножками', 'вниз'], ['и', 'затем', 'положить', 'овальный', 'доска'], ['которая', 'представлять', 'себя', 'полочка'], ['на', 'вставленные'], ['специальный', 'палка'], ['их', 'там', 'четыре', 'штука'], ['она', 'должный', 'на'], ['них', 'отлично', 'уместиться', 'и', 'затем', 'необходимый', 'закрепить'], ['ее', 'при', 'помощь', 'гайка'], ['подозревать', 'что', 'специальный', 'штуки'], ['были', 'не'], ['деревянный', 'палочка', 'а'], ['болт', 'просто', 'без', 'шляпа']]</t>
  </si>
  <si>
    <t>[['очень', 'запоминаться', 'было'], ['прекрасный', 'путешествие', 'из'], ['стокгольм', 'в', 'берлин'], ['длиною', 'в', 'половина', 'суток'], ['ээ', 'а', 'все', 'потому', 'что', 'невиданный', 'снегопад'], ['атаковать', 'европа', 'и'], ['самолёт', 'не', 'мочь', 'вылететь'], ['они', 'не', 'мочь'], ['вылететь', 'час', 'два', 'три'], ['ээ', 'несчастный', 'шотландец', 'выпить'], ['уже', 'весь'], ['виски', 'в', 'аэропорт', 'орландо'], ['ну', 'не'], ['орландо', 'конечно', 'же', 'а'], ['какой', 'то', 'там', 'маленький', 'аэропорт', 'ээ'], ['в', 'стокгольм', 'в', 'котором', 'быть', 'маленький', 'маленький', 'барчик', 'и', 'виски'], ['не', 'быть', 'рассчитать'], ['на', 'такой', 'количество'], ['ждать', 'свой', 'рейс', '-/'], ['шотландец', 'но', 'не'], ['в', 'это', 'дело', 'наконец', 'самолёт'], ['в', 'берлин'], ['решить', 'таки', 'лететь', 'его'], ['пять', 'раз'], ['облить', 'розовый', 'жижица'], ['и', 'мы'], ['взлететь', 'самолёт'], ['быть', 'райанэйровский', 'и', 'в', 'общий'], ['надёжность', 'не', 'внушал'], ['и', 'так', 'но', 'облит'], ['пять', 'раз', 'жижей'], ['значить', 'все', 'быть'], ['нормальный', 'и', 'вот', 'лететь', 'мы', 'лететь', 'лететь', 'мы', 'лететь', 'и', 'тут', 'человек'], ['помощник', 'капитан'], ['по', 'весь', 'видимость'], ['или', 'какой', 'то', 'стюард'], ['доселе', 'невиданный', 'ээ', '-/'], ['прийти', 'и', 'говорить', 'а'], ['мы', 'не'], ['приземлимся', 'в', 'берлин', 'мы'], ['приземлимся', 'в', 'познань'], ['а', 'половина'], ['народ', 'услышать', 'в', 'потсдаме'], ['и', 'решить'], ['что', 'в'], ['потсдаме', 'построить', 'аэропорт'], ['и', 'такой'], ['ну', 'ок', 'ну', 'потсдам', 'ну', 'берлин', 'ну', 'в', 'итог', 'мы'], ['сесть', 'в', 'познань', 'в', 'какой', 'то', 'недостроенный', 'аэропорт'], ['в', 'котором'], ['принимать', 'только'], ['польский', 'что', 'там', 'у', 'них'], ['-/', 'тугрик', 'злотые'], ['ээ', 'все', 'хотеть', 'есть', 'спать'], ['и', 'жить', 'но', 'прийтись', 'ехать', 'ещё'], ['четыре', 'час', 'на'], ['автобус', 'а', 'закончиться'], ['все', 'тем', 'что'], ['автобус', 'отказаться', 'высаживать', 'нас', 'около'], ['метро', 'и', 'высадить'], ['нас', 'только'], ['мм', 'возле', 'самого'], ['аэропорт', 'прийтись', 'идти', 'обратно'], ['до', 'с', 'бан'], ['и', 'благо', 'вагон'], ['с', 'бан'], ['оказаться', 'пустой', 'в', 'общий', 'закончиться'], ['все', 'тем'], ['что', 'я'], ['задорно', 'переодеваться', 'в', 'вагон'], ['с', 'бан'], ['пугать', 'несчастный', 'юноша'], ['который', 'все', 'таки'], ['оказаться', 'на', 'задний', 'конец', 'вагон'], ['но', 'казаться'], ['ему', 'было', 'все', 'равный'], ['вот', 'и', 'весь']]</t>
  </si>
  <si>
    <t>[['мой', 'мама'], ['очень', 'любить', 'подарок', 'со'], ['смысл', 'поэтому', 'даже'], ['когда', 'я', 'просить'], ['дед', 'мороз'], ['подарить', 'мне'], ['даже', 'не', 'знать'], ['-/', 'лего', 'мама'], ['решать', 'что', 'нужный'], ['подарить', 'что', 'то'], ['более', 'осмысленный', 'ведь', 'ребёнок'], ['уже', 'целый', 'семь', 'год'], ['так', 'у', 'меня'], ['появиться', 'внимание', 'театральный', 'бинокль', 'и'], ['сумочка', 'для', 'поход', 'в', 'театр'], ['сумочка', 'помнить', 'до', 'сей', 'пора'], ['как', 'она'], ['выглядеть', 'и', 'в'], ['театр', 'наверное', 'я'], ['с', 'ней', 'пара', 'раз'], ['сходить', 'но', 'в'], ['общий', 'не', 'то', 'чтобы'], ['это', 'быть', 'хороший', 'подарок'], ['но', 'самый', 'запоминающийся']]</t>
  </si>
  <si>
    <t>[['один', 'не', 'очень', 'умный', 'женщина'], ['решить', 'оставить'], ['ребёнок', 'в'], ['коляска', 'пока', 'она'], ['сходить', 'в', 'магазин'], ['хотя', 'честно', 'говорить'], ['порожек', 'там', 'в'], ['общий', 'нормальный', 'и', 'мочь', 'бы', 'и', 'завести'], ['уж', 'его'], ['в', 'коляска', 'ну'], ['при', 'это', 'он', 'быть', 'ещё'], ['непристегнутый', 'конечно', 'же'], ['и', 'при'], ['это', 'почему', 'то', 'ребёнок', 'в'], ['люльке', 'уже', 'ходить', 'но', 'бывать', 'такой', 'с', 'ними'], ['наверное', 'окей'], ['в', 'общий', 'женщина'], ['зайти', 'в', 'магазин', 'а'], ['ребёнок', 'тот', 'время', 'мм'], ['решить', 'что'], ['ему', 'неохота', 'ждать', 'женщина'], ['фиг', 'знать', 'кто', 'она', 'ему'], ['там', 'мама', 'няня'], ['ээ', 'и', 'пойти', 'погулять'], ['он', 'оглядеться', 'вылезти'], ['из', 'коляска', 'и', 'пойти', 'бродить', 'по'], ['улица', 'он', 'идти', 'путался'], ['под', 'нога', 'у', 'человек', 'и'], ['никто', 'вообще', 'никто', 'не'], ['приходить', 'в'], ['голова', 'что', 'ребёнок'], ['как', 'бы', 'один'], ['и', 'как'], ['бы', 'надо', 'бы', 'с'], ['ним', 'что', 'то'], ['сделать', 'ну', 'да', 'ладно', 'ээ'], ['шел', 'он', 'идти', 'встретить'], ['собака', 'которая', 'обтекать'], ['слюнями', 'ээ'], ['видимо', 'у', 'них'], ['состояться', 'какой', 'то', 'диалог'], ['но', 'бог', 'его', 'знать', 'ээ'], ['потом', 'он', 'идти', 'далёкий', 'ээ'], ['и', 'перейти', 'дорога', 'и', 'зайти'], ['на', 'стройка', 'где', 'быть'], ['строительный', 'труба'], ['а', 'он', 'решить'], ['что', 'это', 'клёвый'], ['тоннель', 'на', 'детский', 'площадка'], ['и', 'в', 'общий', 'с', 'успех'], ['побегал', 'по'], ['тоннель', 'но', 'тут', 'ему'], ['стать', 'скучный'], ['он', 'понять', 'что'], ['домой', 'он', 'сам', 'не'], ['дойти', 'и', 'вообще'], ['ножка', 'болеть', 'в', 'коляска'], ['было', 'крутой', 'ээ'], ['и', 'пойти', 'обратно', 'в', 'коляска'], ['прийти', 'к', 'магазин'], ['влезть', 'в', 'коляска'], ['сесть', 'туда', 'и', 'тут', 'то', 'выйти'], ['из', 'магазин'], ['женщина', 'которая'], ['решить', 'что', 'ребёнок'], ['ничто', 'он', 'в'], ['люлечка', 'так', 'и', 'пролежать', 'и', 'главный'], ['никто', 'его'], ['не', 'унести'], ['такой', 'дело']]</t>
  </si>
  <si>
    <t>[['хилый', 'дядечка'], ['в', 'шляпа', 'увидеть'], ['нехилый', 'дядечка', 'накачанного'], ['в', 'костюм', 'и', 'наверное', 'испугаться', 'решить'], ['что', 'он', 'тоже'], ['хотеть', 'быть'], ['нехилый', 'дядечкой'], ['в', 'костюм'], ['чтоб', 'его', 'тоже', 'все'], ['испугаться', 'он', 'увидеть'], ['объявление', 'про', 'качалка', 'полистать', 'журнальчик'], ['и', 'решить'], ['что', 'он', 'пойти', 'качаться'], ['прийти', 'увидеть'], ['штанга', 'стать', 'поднимать', 'штанга'], ['ничто', 'у'], ['него', 'не'], ['выйти', 'стать', 'поднимать', 'за'], ['блин', 'с', 'одной', 'сторона'], ['уронить', 'штанга'], ['на', 'нога', 'как', 'нога', 'цела'], ['остаться', 'интересный'], ['ээ', 'потом', 'он', 'пойти', 'к'], ['груша', 'раз', 'со'], ['штанга', 'не', 'выйти', 'ээ'], ['груша', 'быть', 'на', 'редкость', 'тверда'], ['в', 'свой', 'намерение'], ['и', 'дать', 'ему'], ['в', 'нос', 'очень', 'грустно', 'стать'], ['товарищ', 'он', 'запихнуть', 'штанга'], ['и', 'груша'], ['в', 'помойка', 'и', 'пойти', 'восвояси'], ['и', 'решить', 'пойти'], ['по', 'путь', 'малый', 'сопротивление'], ['прийти', 'к', 'портной', 'и', 'говорить'], ['портной', 'сшей'], ['мне', 'классный', 'костюм'], ['в', 'котором', 'я', 'быть'], ['большой', 'и', 'сильный', 'портной'], ['снять', 'мерка', 'и', 'сшить', 'ему'], ['костюм', 'видимо', 'с', 'какой', 'то', 'пушапом'], ['возможно', 'его', 'даже', 'начать', 'бояться', 'пока', 'не', 'ткнуть', 'в'], ['него', 'иголка']]</t>
  </si>
  <si>
    <t>TPN-06</t>
  </si>
  <si>
    <t>[['так', 'это', 'стол'], ['у', 'которого', 'два'], ['столешница', 'овальный', 'форма', 'соответственно'], ['нужный', 'взять'], ['ээ', 'тот', 'столешница', 'которая', 'больше', 'по', 'свой'], ['площадь', 'положить', 'ее'], ['на', 'какой', 'то'], ['ровный', 'поверхность'], ['и', 'далёкий'], ['на', 'этот'], ['столешница', 'положить', 'мм'], ['тот', 'ст=', 'тот', 'часть'], ['которая', 'маленький', 'ээ', 'соответственно', 'ээ', 'мы', 'собирать', 'стол', 'ээ'], ['лиц=', 'как', 'сказать'], ['лицевой', 'сторона', 'в', 'пол'], ['то', 'быть', 'ээ'], ['в', 'перевернутом', 'состояние'], ['так', 'что', 'то', 'что', 'должный'], ['в', 'итог'], ['оказаться', 'на'], ['самом', 'верх', 'тот', 'поверхность'], ['которая', 'на'], ['самом', 'верх', 'она', 'быть', 'ээ'], ['лежать', 'на'], ['пол', 'а', 'весь'], ['мм', 'в', 'столешницах', 'быть', 'ээ'], ['вырез', 'под', 'ножка', 'вот', 'этот', 'весь', 'вырез'], ['под', 'ножка', 'должный'], ['ээ', 'пока', 'что'], ['смотреть', 'на', 'нас'], ['далее', 'в', 'в', 'паз'], ['ээ', 'нужный', 'вставить'], ['ээ', 'сами', 'ножка'], ['при', 'это'], ['ээ', 'так', 'значить'], ['столешница', 'овальный', 'форма'], ['ээ', 'нужный', 'взять', 'ээ', 'ножка', 'ээ', 'более', 'узкий', 'ну'], ['с', 'более', 'узкий', 'перекладина'], ['и', 'вставить', 'ее'], ['в', 'тот', 'ээ'], ['ячейка', 'в', 'тот', 'паз'], ['которые', 'ээ'], ['быть', 'по'], ['узкий', 'сторона', 'столешница', 'и', 'ээ'], ['на', 'самой'], ['нижний', 'перекладина'], ['этот', 'ножка'], ['ээ', 'опять', 'же', 'быть', 'паз'], ['он', 'должный'], ['смотреть', 'наверх'], ['после', 'это', 'браться', 'второй'], ['ножка', 'длинный', 'ножка'], ['которая', 'ставиться', 'по'], ['ээ', 'так', 'сказать'], ['соединять', 'между'], ['себя', 'крайний', 'точка', 'длинный', 'с='], ['ээ', 'длин='], ['вот', 'ээ'], ['соединять', 'себя', 'вершина', 'овала'], ['вот', 'и', 'ээ'], ['вставить', 'вот', 'этот'], ['ножка', 'и', 'ээ', 'паз', 'ээ'], ['на', 'этот', 'ножка', 'на'], ['перекладина', 'тоже', 'быть', 'паз', 'и', 'ээ'], ['паз', 'на', 'ээ'], ['ножка', 'вот', 'этот', 'перекладина'], ['в', 'середина', 'должный', 'сойтись'], ['ээ', 'далее', 'нужный', 'закрепить', 'основание'], ['ножка', 'винт'], ['там', 'опять', 'же', 'под'], ['винт', 'иметься', 'специальный', 'место'], ['далее', 'на'], ['ножка', 'нужный', 'наклеить'], ['там', 'где', 'этот', 'ножка'], ['быть', 'опираться', 'о'], ['пол', 'на'], ['них', 'нужный', 'наклеить', 'наклеечки', 'которые'], ['предназначить', 'для'], ['того', 'чтоб'], ['стол', 'ножка', 'стол'], ['не', 'царапать', 'паркет'], ['после', 'это', 'в', 'середина', 'каждый', 'ножка', 'каждый', 'из', 'четыре'], ['ножка', 'нужный', 'вставить', 'специальный', 'крепёж'], ['это', 'такой'], ['овальный', 'втулка'], ['которая', 'вставляться', 'вот', 'в', 'саму'], ['ножка', 'и', 'быть', 'из'], ['нее', 'торчать', 'и', 'закрепить', 'этот', 'крепёж'], ['ээ', 'точнее', 'ээ'], ['на', 'конец', 'этот'], ['крепёж', 'навертеть', 'такой', 'специальный', 'колпачки'], ['которые', 'к', 'нему'], ['прилагаться', 'и'], ['совместно', 'с'], ['кто', 'то', 'то', 'быть', 'вот', 'следующий', 'операция'], ['нужный', 'делать'], ['вместе', 'с'], ['кто', 'то', 'перевернуть'], ['стол', 'и'], ['аккуратно', 'опустить', 'ээ'], ['тот', 'второй', 'маленький', 'столешница', 'которая'], ['превращаться', 'на'], ['самом', 'дело', 'в', 'полк'], ['аккуратно', 'опустить', 'этот', 'столешница', 'на', 'ээ'], ['втулка', 'которые', 'предназначить', 'для'], ['того', 'чтобы', 'ее', 'держать']]</t>
  </si>
  <si>
    <t>[['что', 'то', 'похожий'], ['на', 'что', 'то'], ['довольно', 'простой', 'надо', 'взять'], ['сидение', 'табурет', 'перевернуть', 'его'], ['положить', 'на', 'пол'], ['мм', 'взять', 'уже', 'готовый', 'собранный', 'ножка'], ['которые', 'видимо'], ['прилагаться', 'к', 'этот'], ['набор', 'и', 'ээ', 'привинтить', 'ээ'], ['верхний', 'часть', 'этот'], ['ножка', 'крепление'], ['ээ', 'к', 'сидение', 'там', 'где', 'в', 'тот'], ['место', 'где', 'расположены'], ['дырочка', 'значить', 'два', 'винт'], ['каждый', 'из', 'мм'], ['каждый', 'из', 'крепление'], ['далее', 'да', 'надо'], ['начать', 'с', 'одной', 'ножка'], ['то', 'быть'], ['надо', 'не', 'два'], ['ножка', 'одновременно', 'привинчивать', 'а', 'привинтить', 'одну'], ['ножка', 'потом', 'нужный', 'взять', 'распорки'], ['ээ', 'которые', 'представлять', 'себя', 'такой'], ['цилиндрический', 'трубочка'], ['ээ', 'вставить', 'этот', 'распорки'], ['в', 'ножка'], ['после', 'это', 'взять', 'второй', 'ножка'], ['ээ', 'совместить', 'распорки', 'с', 'отверстие'], ['в', 'этот', 'ножка'], ['то', 'быть'], ['ну', 'вот', 'именно', 'что', 'скрепить'], ['их', 'вначале', 'после'], ['это', 'привинтить', 'уже', 'второй'], ['ножка', 'к', 'сидение', 'и', 'после', 'это', 'закрепить'], ['ээ', 'винт', 'или', 'специальный', 'креплениями'], ['я', 'не', 'очень'], ['видеть', 'на'], ['инструкция', 'закрепить', 'этот'], ['распорки', 'после', 'это'], ['табуретка', 'можно', 'перевернуть'], ['ээ', 'взять', 'ткань', 'которая'], ['прилагаться', 'с'], ['липучками', 'о='], ['оберну=.', 'получиться', 'что', 'у', 'табуретка'], ['как', 'бы'], ['два', 'такой', 'распорка'], ['одна', 'высоко', 'а', 'другая'], ['низкий', 'сначала', 'обернуть', 'ткань'], ['и', 'закрепить', 'липучка'], ['на', 'тот', 'распорка'], ['что', 'высоко'], ['изнутри', 'потом', 'то', 'же', 'самое'], ['проделать', 'для', 'тот', 'распорка'], ['что', 'низкий', 'мм'], ['свободный', 'край'], ['должный', 'быть', 'подоткнуть', 'внутрь'], ['он', 'не', 'наружу'], ['должный', 'торчать', 'а'], ['внутрь', 'быть', 'подотк=', 'подоткнуть', 'и'], ['мм', 'закрепить', 'на'], ['липучка', 'казаться', 'все']]</t>
  </si>
  <si>
    <t>[['вопрос', 'про', 'самый', 'хороший', 'или'], ['самый', 'запоминающийся', 'подарок', 'на'], ['самом', 'дело', 'для'], ['меня', 'ээ'], ['являться', 'очень', 'сложный', 'вопрос'], ['потому', 'что', 'ээ'], ['подарок', 'в', 'мой', 'жизнь', 'организовать', 'мм'], ['весь', 'последний', 'там', 'последний', 'десятилетие'], ['они', 'очень', 'организовать'], ['из', 'серия'], ['ээ', 'быть', 'список'], ['я', 'просить'], ['обычно', 'что', 'то', 'конкретный'], ['это', 'что', 'то'], ['нужный', 'но', 'не', 'особо', 'запоминающееся'], ['в', 'тот'], ['план', 'что', 'оно'], ['ну', 'просто', 'нужный'], ['вот', 'и'], ['мм', 'мм'], ['наверное', 'если'], ['говорить', 'вот', 'о', 'мм'], ['самом', 'хороший', 'подарок', 'ээ'], ['в', 'мой', 'жизнь'], ['то', 'я'], ['мочь', 'только', 'вспомнить'], ['что', 'то', 'из'], ['детство', 'и', 'самый', 'хороший', 'подарок'], ['в', 'мой', 'жизнь'], ['ээ', 'для', 'меня', 'сделать', 'мой', 'родитель'], ['когда', 'они', 'меня', 'ещё'], ['в', 'школьный', 'возраст'], ['я', 'тогда'], ['быть', 'в', 'восьмой', 'класс', 'ээ', '-/', 'отправить'], ['ээ', 'на', 'летний', 'курс', 'английский', 'язык'], ['в', 'англия'], ['то', 'быть'], ['это', 'конечно', 'не', 'материальный', 'подарок'], ['но', 'это', 'быть', 'ээ'], ['это', 'быть'], ['мой', 'первый'], ['ээ', 'заграничный', 'поездка', 'первый'], ['достаточно', 'самостоятельный'], ['поездка', 'это', 'я', 'быть', 'в', 'первый'], ['раз', 'в', 'англия'], ['и', 'первый', 'раз', 'вообще', 'ээ'], ['в', 'другой'], ['страна', 'и', 'ээ'], ['мм', 'это', 'было'], ['совершенно', 'потрясающий'], ['опыт', 'то', 'быть'], ['ээ', 'я', 'жить'], ['вместе', 'с', 'группа', 'одноклассник'], ['и', 'ребят'], ['из', 'параллель', 'ээ'], ['жить', 'неделя', 'ээ'], ['в', 'замок', 'точнее'], ['эт=', 'мы', 'жить', 'в'], ['общежитие', 'а', 'заниматься', 'занятие'], ['у', 'нас', 'действительно', 'были'], ['в', 'средневековый', 'замок', 'ээ'], ['в', 'одном', 'из', 'южный', 'графство', 'и'], ['ээ', 'мы', 'ездить', 'в'], ['лондон', 'на'], ['экскурсия', 'мы', 'ездить', 'на', 'побережье', 'на', 'экскурсия', 'мы', 'ездить', 'в'], ['кентербери', 'и', 'я', 'тогда', 'помнить', 'что'], ['меня', 'все', 'в', 'англия'], ['поражало', 'меня', 'поражать'], ['сколько', 'там', 'цвет'], ['как', 'там', 'красиво', 'ээ'], ['замок', 'обладать', 'собственный'], ['лес', 'и', 'парк', 'и', 'весь', 'это', 'было'], ['невероятно', 'уходить', 'и'], ['ээ', 'там', 'у'], ['замок', 'также', 'быть'], ['обсерватория', 'где', 'мы'], ['гулять', 'и'], ['одним', 'слово'], ['меня', 'тогда', 'совершенно', 'поразить'], ['англия', 'в'], ['целое', 'и', 'когда', 'потом', 'много', 'год', 'спустя'], ['я', 'там', 'быть'], ['снова', 'я', 'конечно', 'уже'], ['какой', 'то'], ['вещь', 'переосмыслить', 'и', 'мм'], ['в', 'россия'], ['тоже', 'многое'], ['поменяться', 'но', 'тогда', 'это'], ['быть', 'просто'], ['страна', 'с'], ['картинка', 'и', 'я', 'помнить', 'что', 'ээ'], ['помимо', 'того', 'что', 'я', 'фотографировать'], ['ну', 'все', 'что', 'мочь'], ['хотя', 'у', 'меня'], ['быть', 'ещё'], ['плёночный', 'фотоаппарат'], ['у', 'меня'], ['быть', 'ограничить'], ['количество', 'количество'], ['плёнка', 'и', 'я'], ['с', 'одной', 'сторона'], ['экономить', 'ее', 'а', 'с', 'другой', 'сторона'], ['я', 'очень', 'хотеть', 'привезти'], ['родитель', 'и', 'показать', 'кусочек'], ['англия', 'я', 'ещё', 'набрать', 'ээ'], ['в', 'замок'], ['рекламный', 'брошюра'], ['и', 'привезти', 'их'], ['с', 'себя'], ['хотя', 'я', 'ща='], ['сейчас', 'понимать', 'что', 'это'], ['рекламный', 'брошюра'], ['и', 'в', 'общий', 'это', 'мусор'], ['для', 'меня', 'тогда', 'это', 'быть'], ['какой', 'то', 'вот', 'кусочек', 'англия', 'кусочек', 'этот', 'красота', 'цвет', 'сад', 'ээ'], ['который', 'я'], ['взять', 'с', 'себя', 'и'], ['привезти', 'родитель', 'вот', 'это', 'пожалуй'], ['вот', 'действительно', 'самый', 'хороший', 'подарок'], ['быть', 'в', 'мой', 'жизнь']]</t>
  </si>
  <si>
    <t>[['мм'], ['думать', 'что', 'это', 'быть'], ['поездка', 'в', 'сша'], ['на', 'западный', 'побережье'], ['ээ', 'мы', 'прилететь', 'в'], ['лос', 'анжелес'], ['с', 'бывший', 'муж', 'и', 'мм'], ['отправиться', 'к', 'друг'], ['с=', 'соответственно', 'мы', 'жить', 'у'], ['друг', 'они', 'нас'], ['ээ', 'повозить', 'по', 'западный', 'побережье'], ['а', 'где'], ['то', 'мы', 'сами', 'ездить'], ['ээ', 'мы', 'побывать', 'в'], ['сан', 'диего'], ['ээ', 'мы', 'были', 'в'], ['дисней', 'лэнде'], ['потом', 'мы', 'весь', 'вместе'], ['собраться', 'и'], ['поехать', 'в'], ['лас', 'вегас'], ['посмотреть', 'как', 'выглядеть'], ['лас', 'вегас'], ['и', 'жить', 'в', 'отель'], ['который', 'быть'], ['стилизовать', 'под'], ['ээ', 'средневековый', 'замок'], ['мм', 'смотреть', 'на', 'играть', 'в', 'казино'], ['ээ', 'и', 'в', 'общий', 'посмотреть'], ['лас', 'вегас'], ['который', 'совершенно', 'искусственный', 'с', 'виду'], ['доехать', 'до', 'большой'], ['каньон', 'осмотреть', 'большой', 'каньон'], ['ээ', 'пусты=', 'пустыня', 'махава'], ['посмотреть', 'по', 'дорога'], ['ээ', 'а', 'ещё', 'и'], ['ви=', 'на', 'обратный', 'путь', 'по'], ['мой', 'или', 'или', 'до'], ['того', 'но', 'в', 'общий', 'мм'], ['ещё', 'заглянуть', 'в', 'сам'], ['лос', 'анжелес', 'и', 'ээ'], ['в', 'universal', 'park'], ['то', 'быть'], ['вот', 'это', 'быть', 'поездка', 'зима'], ['на', 'новогодний', 'каникулы'], ['и', 'мы', 'уезжать', 'из', 'кх'], ['холод', 'а', 'в'], ['калифорния', 'быть', 'теплынь', 'быть', 'почти', 'двадцать', 'градус', 'ээ'], ['свежий', 'фрукт', 'свежий', 'клубника'], ['ээ', 'и', ' '], ['совершенно', 'удивительный', 'ощущение'], ['от', 'этот', 'вот'], ['поездка', 'на'], ['машина', 'и', 'гигантский'], ['расстояние', 'и', 'какой', 'то'], ['очень', 'такой'], ['дружелюбный', 'настроение'], ['окружать', 'человек']]</t>
  </si>
  <si>
    <t>[['значить', 'ээ'], ['мы', 'видеть', 'как', 'по'], ['улица', 'идти', 'ээ'], ['молодой', 'человек', 'довольно', 'интеллигентский'], ['вид', 'в', 'пальтишке', 'в', 'шляпочке', 'ээ', 'и', 'ээ', 'смотреть', 'на'], ['ээ', 'человек', 'который'], ['стоить', 'на'], ['улица', 'довольно', 'агрессивный', 'ээ'], ['с', 'кок'], ['казаться', 'на'], ['голова', 'и'], ['ээ', 'это', 'по', 'свой'], ['сложение', 'физический'], ['тот', 'кто', 'стоить'], ['-/', 'это', 'бугай', 'это', 'качок', 'одним', 'слово', 'то', 'быть', 'такой', 'достаточный', 'у', 'него'], ['агрессивный', 'и', 'уверенный', 'в'], ['себя', 'вид'], ['ээ', 'хотя', 'и', 'у'], ['того', 'и', 'у', 'другого'], ['рука', 'в'], ['карман', 'но', 'вот', 'у', 'качка'], ['этот', 'рука', 'в'], ['карман', 'выглядеть', 'достаточно'], ['агрессивно', 'но', 'несмотря'], ['на', 'то', 'что', 'он', 'качок', 'он', 'все'], ['равный', 'тоже', 'ээ'], ['одеть', 'в', 'костюм', 'с', 'ээ'], ['пиджак', 'и', 'галстук'], ['соответственно', 'наш'], ['тощенький', 'интеллигент', 'ээ'], ['идти', 'к'], ['газетный', 'киоск'], ['и', 'ээ', 'смотреть', 'там', 'на', 'журнал'], ['или', 'пособие', 'которое', 'называться'], ['muscle', 'power', 'посвятить', 'мм'], ['тому', 'как', 'развить', 'в', 'себя'], ['физический', 'сила'], ['и', 'видимо', 'он', 'его'], ['приобретать', 'и', 'уже', 'дома'], ['внимательно', 'читать', 'это', 'пособие'], ['ещё', 'у'], ['него', 'как', 'оказываться', 'когда', 'он', 'снимать', 'шляпа', '-/', 'такой'], ['залысинки', 'то', 'быть'], ['видимо', 'он', 'уже'], ['стареть', 'интеллигент', 'ээ'], ['год', 'тридцать'], ['далее', 'он'], ['ч=', 'решать', 'ээ'], ['начать', 'заниматься'], ['физический', 'активность'], ['посмотреть', 'на', 'качка', 'на', 'улица'], ['ээ', 'и', 'покупать', 'себя', 'штанга', 'ээ'], ['с', 'суммарно', 'четыре'], ['блин', 'и', 'вот'], ['он', 'уже', 'в', 'тренировочный'], ['хм', 'одежда', 'такой', 'какой'], ['то', 'то', 'ли', 'трусишка'], ['то', 'ли', 'шортиках'], ['ээ', 'стоить', 'ээ'], ['с', 'этот'], ['штанга', 'и', 'в', 'общий'], ['представлять', 'себя', 'то', 'что', 'можно'], ['описать', 'в', 'два'], ['слово', 'как', 'бухенвальдский'], ['крепыш', 'он', 'тощий'], ['и', 'у', 'него'], ['ээ', 'рахитичный', 'животик'], ['который', 'видимо'], ['сколиоз', 'смех'], ['ээ', 'очень', 'худенький'], ['ручка', 'тряпочка'], ['ну', 'вот'], ['соответственно', 'он'], ['смотреть', 'на', 'этот'], ['штанга', 'пытаться', 'ее'], ['поднять', 'и', 'даже', 'поднять'], ['ее', 'не', 'мочь'], ['ээ', 'он='], ['с', 'него', 'там', 'течь'], ['град', 'пот', 'но', 'он', 'даже'], ['его', 'не', 'мочь'], ['сдвинуть', 'потом', 'почему'], ['то', 'он', 'пытаться', 'поднять', 'штанга'], ['вначале', 'он', 'бере='], ['браться', 'за'], ['гриф', 'теперь', 'он', 'браться', 'за'], ['блин', 'с', 'один'], ['край', 'и', 'вот', 'ээ'], ['поднять', 'штанга'], ['за', 'блин', 'с', 'одного'], ['из', 'край', 'он', 'все', 'таки', 'умудряется', 'ее', 'приподнять'], ['ему', 'очень', 'тяжёлый', 'у'], ['него', 'страшный', 'гримаса'], ['на', 'лицо'], ['ээ', 'он', 'напрягать', 'весь', 'сила'], ['в', 'свой'], ['тоненький', 'ручка'], ['и', 'далёкий', 'не', 'выдерживать'], ['и', 'ронять', 'штанга'], ['прямо', 'себя', 'на'], ['нога', 'попадать', 'одним', 'из'], ['блин', 'да', 'и', 'судить', 'по'], ['картинка', 'боль', 'у', 'него'], ['чрезвычайный', 'после', 'это', 'он'], ['решать', 'попробовать', 'свой', 'сила'], ['с', 'другим'], ['спортивный', 'снаряд'], ['ээ', 'у', 'него'], ['откуда', 'то', 'взяться', 'ээ'], ['боксёрский', 'груша'], ['он', 'брать', 'боксёрский', 'перчатка'], ['присматривается', 'к', 'этот'], ['груша', 'как', 'бы', 'ее', 'хороший'], ['ударить', 'бить', 'по'], ['груша', 'и', 'получать', 'она', 'рикошетить'], ['ему', 'прямо', 'в'], ['лоб', 'он', 'падать', 'на'], ['пол', 'и', 'опять', 'же'], ['ему', 'страшно', 'больно'], ['после', 'что', 'и', 'перчатка', 'и', 'груша', 'и'], ['штанга', 'оказываться', 'в'], ['мусорный', 'ведро'], ['ну', 'интересный', 'конечно', 'как', 'вот'], ['он', 'не', 'мочь', 'даже'], ['штанга', 'поднять', 'а', 'до'], ['мусорный', 'ведро'], ['как', 'то', 'донести'], ['ну', 'вот', 'видимо'], ['как', 'то', 'донести', 'ээ', 'наконец', 'ээ', 'понять', 'что', 'он', 'попытка'], ['заняться', 'спорт'], ['обречь', 'на', 'провал', 'он', 'идти', 'к'], ['портной', 'портной'], ['снимать', 'с', 'него'], ['мерка', 'и', 'шить'], ['ему', 'хитрый', 'костюм', 'который', 'делать', 'из'], ['него', 'не', 'чахоточный'], ['интеллигент', 'а', 'такой', 'же', 'качка', 'ээ'], ['как', 'он', 'встретить'], ['когда', 'то', 'на'], ['улица', 'то', 'быть'], ['ну', 'видимо'], [' ', 'мм'], ['в', 'костюм'], ['были', 'вставить', 'какой', 'то', 'вставка'], ['из', 'поролон', 'или', 'ваты'], ['которые', 'ээ'], ['придавать', 'ему', 'вид'], ['ээ', 'человек', 'с', 'мускул'], ['вот', 'соответственно', 'на', 'последний'], ['картинка', 'мы', 'видеть'], ['как', 'он', 'гордо', 'смотреться', 'в', 'зеркало'], ['и', 'у'], ['него', 'даже', 'казаться'], ['осанка', 'измениться', 'и', 'посадка', 'голова'], ['измениться', 'она'], ['больше', 'не', 'согнуть'], ['вп=', 'вперёд', 'а', 'вот', 'он', 'гордо', 'орлом'], ['смотреть', 'на', 'свой', 'отражение']]</t>
  </si>
  <si>
    <t>[['на', 'картинка', 'изобразить'], ['история', 'про', 'мать', 'с', 'ребёнок'], ['мать', 'с'], ['авоська', 'какой', 'то', 'и', 'коляска', 'ээ'], ['оставлять', 'коляска'], ['с', 'ребёнок', 'у', 'дверь', 'магазин'], ['и', 'просить'], ['его', 'остаться', 'в'], ['коляска', 'и', 'подождать', 'ее'], ['уходить', 'в', 'магазин'], ['ребёнок', 'вылезать'], ['из', 'коляска', 'идти', 'самостоятельно', 'гулять', 'ну', 'так', 'ему'], ['по', 'вид'], ['год', 'три'], ['наверное', 'идти', 'ээ'], ['по', 'улица', 'между'], ['нога', 'прохожий', 'на'], ['него', 'никто', 'не'], ['обращать', 'внимание'], ['видеть', 'какой', 'то', 'больший'], ['собака', 'похожий', 'на'], ['сенбе=', 'сенбернар'], ['казаться', 'или'], ['водолаз', 'неагрессивный', 'то', 'быть', 'он', 'просто'], ['смотреть', 'на', 'этот'], ['собака', 'которая'], ['сильно', 'его', 'больше', 'идти'], ['по', 'дорога', 'мимо', 'двигаться', 'машина'], ['ээ', 'заходить', 'в'], ['какой', 'то'], ['труба', 'видимо', 'там', 'какой', 'то'], ['дорожный', 'работа', 'происходить'], ['мм', 'проходить', 'этот'], ['труба', 'пролезать', 'возвращаться', 'к', 'свой'], ['коляска', 'залезать', 'в', 'нее', 'снова', 'тут'], ['из', 'магазин'], ['выходить', 'мама', 'с', 'полный', 'рука'], ['мм', 'продукт', 'и'], ['ничто', 'не', 'подозревать', 'брать', 'коляска'], ['и', 'ехать', 'домой', 'и'], ['ребёнок', 'снова', 'как', 'бы', 'сидеть', 'в'], ['коляска', 'и', 'делать'], ['вид', 'что', 'он', 'совершенно', 'несамостоятельный', 'и'], ['ничто', 'не', 'уметь']]</t>
  </si>
  <si>
    <t>TPN-07</t>
  </si>
  <si>
    <t>[['сперва', 'наперво', 'надо', 'взять'], ['ээ', 'тот', 'часть', 'на', 'которой', 'на'], ['табурет', 'сидеть', 'положить', 'ее'], ['на', 'пол'], ['отверстие', 'вверх'], ['потом', 'взять'], ['ээ', 'специально', 'подготовить'], ['хуйню', 'тип', 'два'], ['ножка', 'в', 'сбор'], ['приставить', 'их'], ['сверху', 'логичный', 'так', 'чтобы', 'дырочка'], ['в', 'этот', 'конструкция'], ['совпадать', 'с', 'дырочка'], ['на', 'седалище', 'табуретик'], ['и', 'завинтить', 'туда'], ['два', 'короче', 'шурупчик', 'отверточкой'], ['после', 'что', 'нужный', 'взять'], ['два', 'такой'], ['тоненький', 'палочка'], ['кругленький', 'худенький', 'ээ'], ['которые', 'быть'], ['поперечинами', 'табурет'], ['и', 'значить'], ['их', 'приставить', 'к', 'этот', 'два'], ['только', 'что'], ['прикрученным', 'ножкам'], ['они', 'как', 'бы'], ['на', 'разный'], ['высота', 'приставляться', 'но', 'это'], ['ок', 'тоже', 'там', 'быть', 'паз'], ['и', 'вот', 'напротив'], ['пазы', 'совмещаете', 'и', 'короткий', 'да', 'потом', 'брать'], ['второй', 'два'], ['ножка', 'в', 'сбор'], ['и', 'тоже', 'их'], ['приставляете', 'аналогично', 'аналогичный'], ['образ', 'с', 'другой', 'сторона'], ['короче', 'делать', 'так'], ['чтобы', 'этот'], ['худенький', 'палочка', 'поперечинки'], ['попасть', 'в', 'соответствующий', 'паз'], ['на', 'этот', 'ножка'], ['ну', 'и'], ['тип', 'так', 'все', 'вставлять'], ['нормас', 'так', 'как', 'все', 'должный'], ['было', 'вставиться', 'прям', 'и'], ['нормально', 'а', 'потом', 'закручивать'], ['тоже', 'два', 'винтик'], ['для', 'второй', 'этот'], ['ножка', 'и', 'потом', 'брать', 'ещё'], ['четыре', 'такой', 'болтик'], ['специальный', 'и'], ['короче', 'закручивать', 'их'], ['в', 'тот'], ['паз', 'куда', 'только', 'что'], ['вставлять', 'поперечина'], ['они', 'вставляться', 'с'], ['внешний', 'сторона'], ['ножка', 'там', 'такой', 'тип'], ['отверстие', 'туда', 'короткий'], ['их', 'засовывать', 'и', 'завинчивать'], ['а', 'потом', 'брать', 'тряпка', 'на', 'тряпка', 'быть', 'значить', 'липучка'], ['судить', 'по'], ['всему', 'с', 'два', 'сторона', 'вот'], ['ваш', 'задача', 'этот'], ['липучками', 'обжать', 'ээ'], ['прикрепиться', 'к', 'этот', 'самым'], ['поперечина', 'которые', 'мы', 'только'], ['что', 'с', 'такой'], ['удовольствие', 'прихуяривали', 'короче'], ['они', 'такой'], ['раз', 'раз', 'там', 'тип', 'липучками'], ['сжали', 'и', 'получиться', 'у', 'вас'], ['какой', 'то', 'странный'], ['табурет', 'с', 'какой', 'то', 'непонятный', 'поебтой', 'короткий', 'под'], ['ним', 'вероятно', 'туда', 'можно'], ['что', 'то', 'класть', 'оно', 'оттуда'], ['все', 'равный', 'выпасть'], ['странная', 'короткий', 'конструкция'], ['но', 'сидеть', 'наверное', 'на', 'нем', 'можно']]</t>
  </si>
  <si>
    <t>[['в', 'общий'], ['сперва', 'наперво'], ['нужный', 'быть', 'очень', 'счастливый', 'чувак', 'открыть'], ['коробка', 'и', 'положить'], ['короче', 'все', 'на', 'ковёр'], ['чтобы', 'не', 'поцарапать'], ['кладете', 'больший', 'овальный'], ['штукоту', 'на', 'ковёр', 'потом', 'на', 'нее'], ['сверху', 'класть', 'овальный'], ['штукоту', 'маленький', 'такой', 'образ', 'чтобы', 'дырочка'], ['ну', 'хотя', 'блин', 'они'], ['овальный', 'на'], ['самом', 'дело', 'там', 'все', 'простой', 'их'], ['в', 'общий'], ['надо', 'просто', 'консистентный', 'положить', 'ну'], ['чтобы', 'они', 'в', 'общий', 'одна'], ['на', 'другой'], ['лежать', 'и'], ['маленький', 'не'], ['вытарчивала', 'над', 'большой'], ['потом', 'надо', 'взять'], ['такой', 'буквой', 'п'], ['штука', 'маленький', 'буква', 'п.'], ['и', 'вставить', 'ее', 'в', 'паз', 'в', 'дырочка', 'в', 'такой', 'по', 'бок', 'от'], ['овал', 'в', 'общий', 'надо', 'вставить'], ['ее', 'такой', 'образ', 'она', 'на'], ['самом', 'дело', 'по'], ['другому', 'то', 'и', 'не'], ['вставится', 'в', 'общий'], ['фф', 'в', 'общий', 'по'], ['короткий', 'сторона', 'и'], ['там', 'ещё', 'надо', 'показать', 'палец', 'на'], ['прорезь', 'сверху'], ['и', 'сказать'], ['самому', 'себя'], ['эй', 'чувак'], ['прорезь', 'сверху'], ['должный', 'быть', 'сверху'], ['но', 'никак', 'не'], ['снизу', 'потом', 'надо'], ['позвать', 'свой'], ['брат', 'близнец'], ['призрачный', 'безногого'], ['и', 'взять', 'больший'], ['штукоту', 'буквой', 'п.'], ['и', 'тоже', 'ее'], ['вставить', 'сверху'], ['так', 'чтобы', 'пазик'], ['попасть', 'в'], ['пазик', 'ну'], ['в', 'общий'], ['всюду', 'ну', 'там', 'как'], ['то', 'тоже', 'на'], ['самом', 'дело', 'довольно', 'очевидный', 'все', 'потом', 'надо', 'взять', 'отверточку'], ['и', 'отверточкой', 'четыре'], ['шурупчик', 'завинтить', 'аккуратненько'], ['потом', 'значить', 'нужный', 'на', 'каждый'], ['оконечность', 'получиться'], ['крест', 'о', 'получиться', 'кстати'], ['крест', 'наклеить'], ['по', 'такой', 'специальный', 'штучечке'], ['чтобы', 'тоже', 'пол'], ['особо', 'не', 'царапать', 'ну'], ['или', 'чтобы', 'сосед', 'снизу'], ['не', 'офигевали', 'потом', 'надо', 'взять'], ['четыре', 'длинный', 'такой'], ['болт', 'и', 'завертеть', 'их'], ['в', 'ножка', 'этот', 'получиться'], ['стол', 'казаться', 'это', 'все', 'таки'], ['стол', 'в', 'общий'], ['там', 'в', 'каждый', 'ножка'], ['примерно', 'посередине'], ['но', 'не', 'совсем', 'быть', 'дыра'], ['вот', 'в', 'этот'], ['дыра', 'надо', 'завинтить', 'по'], ['штырь', 'тоже', 'в'], ['принцип', 'все', 'тривиальный', 'там', 'короткий'], ['какой', 'то', 'хитрый', 'механизмочка'], ['такой', 'непонятненькая'], ['в', 'общий'], ['бог', 'ее'], ['знать', 'чо'], ['тут', 'иметься', 'в', 'вид'], ['я', 'бы'], ['короткий', 'на', 'ваш'], ['место', 'просто', 'попробовать', 'бы', 'опытный'], ['путь', 'всегда', 'так', 'делать', 'потом', 'самое'], ['важный', 'надо', 'перевернуть'], ['ваш', 'стол'], ['ухуху', 'и', 'на'], ['штыречки', 'которые', 'там', 'быть', 'вытарчивать', 'из'], ['ваш', 'ножка'], ['-/', 'положить', 'ну', 'не', 'то', 'чтобы'], ['положить', 'а', 'как', 'бы', 'на'], ['них', 'лечь'], ['этот', 'наш'], ['маленький', 'овальный'], ['штукота', 'которая'], ['до', 'это', 'лежать', 'на'], ['стол', 'и', 'там', 'тоже', 'маленький', 'отверточкой'], ['нужный', 'завинтить', 'специальный', 'штуковина'], ['и', 'короткий'], ['вуаля', 'у', 'вас', 'быть', 'стол', 'классный']]</t>
  </si>
  <si>
    <t>[['хрен', 'его'], ['знать', 'какой'], ['было', 'самое'], ['хороший', 'но', 'вот', 'например'], ['короче', 'ладно', 'допустим'], ['пытаться', 'я', 'такой'], ['залезть', 'на', 'гора', 'на'], ['казбек', 'было'], ['прямо', 'очень', 'крутой'], ['потому', 'что'], ['ты', 'такой'], ['пиздошишь', 'вверх', 'с'], ['рюкзак', 'охуеваешь', 'тебе'], ['трудный', 'потом'], ['сидеть', 'там', 'короче', 'в', 'палатка', 'тебя', 'хуярит'], ['дождем', 'град', 'снег', 'холодный', 'плохой', 'костёр'], ['нет', 'нихуя', 'нет', 'еды', 'нет', 'ээ'], ['что', 'ещё'], ['нет', 'ну'], ['вода', 'хотя', 'бы', 'быть', 'ну'], ['короткий', 'нормальный', 'ты', 'такой'], ['сидеть', 'сидеть', 'и'], ['тебе', 'плохо', 'плохой'], ['потом', 'думать', 'ладно', 'хер'], ['с', 'ним'], ['пойдемте', 'на', 'вершина'], ['вы', 'вы'], ['идти', 'на', 'вершина', 'и', 'конечно', 'же'], ['нихрена', 'туда', 'не', 'доходить', 'потому', 'что'], ['погода', 'то', 'плохой', 'откуда', 'весь'], ['снег', 'и', 'дождь', 'сыпаться', 'и', 'короткий'], ['облако', 'и', 'вы', 'такой', 'в'], ['нем', 'теряетесь'], ['кто', 'то'], ['проваливаться', 'в'], ['ледник', 'но', 'не'], ['до', 'конец', 'в'], ['смысл', 'его'], ['вынимать', 'потому', 'что', 'все', 'же', 'на'], ['верёвочка', 'привязать'], ['короче', 'миленько', 'прям'], ['вот', 'потом', 'вы'], ['хуярите', 'вниз'], ['такой', 'грустный', 'разочарованные', 'ээ'], ['спускаетесь', 'спускаетесь'], ['долго', 'долго'], ['охуеваете', 'идти', 'в', 'туман'], ['тебе', 'казаться', 'что'], ['ты', 'умереть'], ['и', 'попасть', 'в'], ['какой', 'то', 'странный', 'вальгаллу'], ['ну', 'нет'], ['нихрена', 'не', 'в', 'вальгаллу'], ['скорее', 'в', 'какой', 'тот', 'короткий', 'мм'], ['чистилище', 'странный', 'а', 'потом', 'ты', 'такой'], ['доходить', 'до'], ['цивилизация', 'и', 'залезать', 'в', 'душ'], ['вот', 'это', 'вот', 'самая'], ['хороший', 'часть']]</t>
  </si>
  <si>
    <t>[['я', 'минута', 'четыре'], ['пытаться', 'вспомнить'], ['самый', 'запоминающийся'], ['или', 'хороший', 'подарок'], ['понять', 'что', 'что', 'то', 'короче'], ['хрен', 'знать', 'и', 'в'], ['принцип', 'наверное', 'самое'], ['хороший', 'что'], ['мне', 'когда', 'либо'], ['дарить', '-/'], ['это', 'деньга', 'ну', 'потому', 'что', 'деньга'], ['они', 'же', 'классный'], ['даже', 'не', 'знать'], ['что', 'про'], ['них', 'рассказать', 'но', 'они', 'такой', 'мм'], ['деньга', 'на', 'них'], ['можно', 'купить'], ['смех', 'много', 'всякий'], ['классный', 'и', 'чем'], ['их', 'больше', 'тем'], ['это', 'хороший', 'в', 'общий'], ['наверное', 'вот', 'так']]</t>
  </si>
  <si>
    <t>[['на', 'картинка'], ['идти', 'женщина', 'с'], ['ребёнок', 'она', 'останавливаться', 'около', 'магазин', 'говорить', 'ему', 'сиди'], ['в', 'коляска', 'маленький', 'уебок', 'не'], ['вылезай', 'оттуда', 'и', 'уходить', 'в'], ['магаз', 'офигительная', 'конечно', 'мамаша'], ['ребёнок', 'конечно'], ['вылезать', 'он', 'же', 'нормальный'], ['идти', 'куда', 'то'], ['гулять', 'там'], ['толпа', 'человек'], ['короче', 'он', 'в'], ['толпа', 'куда', 'то'], ['прется', 'он', 'встречать'], ['гигантский', 'собака'], ['ээ', 'потом', 'переходить'], ['дорога', 'между', 'автомобиль'], ['потом', 'находить', 'какой', 'то'], ['труба', 'непонятный', 'опасный'], ['залазить', 'в', 'этот', 'труба'], ['потом', 'вылазит'], ['с', 'другой'], ['сторона', 'и', 'о'], ['чудо', 'оказываться'], ['ровно', 'там', 'же', 'где', 'он'], ['коляска', 'припарковать', 'залезать'], ['такой', 'в', 'коляска'], ['выходить', 'мать', 'год', 'как', 'раз', 'его'], ['из', 'магазин'], ['увешать', 'покупочками', 'всяческими', 'на'], ['каблук', 'такой', 'продолжать', 'шкандыбать'], ['просто', 'такой'], ['грустный', 'сюжет', 'пиздец']]</t>
  </si>
  <si>
    <t>[['жил', 'быть', 'чувачок', 'худенький'], ['идти', 'себя', 'по'], ['улица', 'никто', 'не', 'трогать', 'тут'], ['короткий', 'здоровый', 'бугай'], ['выбежать', 'как', 'плюнуть', 'ему'], ['под', 'нога', 'чувачок', 'расстроиться', 'но', 'на'], ['рожон', 'лезть'], ['не', 'стать', 'он', 'же', 'не', 'дурак'], ['он', 'такой'], ['попырил', 'на', 'журнальчик'], ['и', 'смотреть', 'там', 'накачанный'], ['типец', 'такой', 'подумать', 'наверное'], ['о', 'сейчас', 'я', 'тоже', 'короче', 'накачаюсь'], ['и', 'тот', 'тип'], ['вломлю', 'ну', 'или', 'что', 'нибудь', 'другое'], ['пойти', 'в'], ['тренажёрный', 'зал'], ['стать', 'такой', 'заниматься', 'со'], ['штанга', 'но', 'чо', 'то', 'как', 'то', 'у'], ['него', 'не', 'зайти', 'со'], ['штанга', 'уронить', 'он', 'ее'], ['на', 'себя', 'а', 'потом', 'ещё'], ['раз', 'потом'], ['какой', 'то', 'дичь'], ['случиться', 'короче', 'скорее', 'всего'], ['он', 'бы'], ['умереть', 'но', 'он'], ['почему', 'то'], ['выжить', 'и'], ['решить', 'позаниматься'], ['с', 'боксёрский', 'груша'], ['но', 'тоже', 'чо'], ['то', 'у'], ['него', 'как', 'то', 'н='], ['не', 'это', 'не', 'очень', 'не'], ['заладиться', 'вот', 'и', 'он', 'такой', 'короче'], ['разочароваться', 'в', 'спорт'], ['подумать', 'нафиг'], ['это', 'весь'], ['дерьмо', 'и', 'пойти', 'выбросить'], ['все', 'в'], ['помоечку', 'такой'], ['типа', 'молодец', 'и', 'пойти', 'к'], ['портной', 'и', 'портной'], ['ему', 'сшить', 'костюм', 'и'], ['ему', 'стать', 'сразу', 'как', 'то', 'резко', 'офигительно'], ['причём', 'в', 'принцип'], ['не', 'вполне', 'понятный', 'то', 'ли', 'ему'], ['просто', 'понравиться', 'новенький'], ['костюмчик', 'хорошенький'], ['и', 'он', 'себя', 'почувствовать'], ['такой', 'классный', 'и', 'внушительный'], ['то', 'ли', 'ему'], ['портной', 'туда', 'напихать'], ['я', 'не', 'знать'], ['-/', 'ну', 'что', 'то', 'что', 'портной', 'мочь'], ['напихать', 'и', 'он', 'как'], ['бы', 'такой', 'тип', 'в', 'камуфляж'], ['стать', 'ну', 'не', 'в', 'камуфляж'], ['как', 'это'], ['называться', 'слово'], ['ну', 'короче', 'ну', 'мне'], ['больше', 'нравиться'], ['версия', 'про', 'то', 'что', 'он', 'такой'], ['же', 'и'], ['остаться', 'просто', 'новый', 'костюм'], ['ему', 'придать', 'уверенность', 'в'], ['себя', 'и', 'он', 'такой'], ['хэй', 'я', 'же'], ['неотразимый', 'красавчик'], ['в', 'клетчатый', 'костюмчик']]</t>
  </si>
  <si>
    <t>TPN-08</t>
  </si>
  <si>
    <t>[['так', 'чтобы', 'собрать', 'табурет'], ['сначала', 'брать'], ['сидение', 'табурет'], ['и', 'кладем', 'его'], ['на', 'ровный', 'поверхность'], ['внутренний', 'сторона', 'наверх'], ['берем', 'первый', 'пара', 'ножка'], ['и', 'прикреплять'], ['ее', 'к', 'внутренний', 'сторона', 'сидение'], ['привин=', 'прикручивать', 'ее'], ['с', 'помощь'], ['шуруп', 'там', 'да'], ['должный', 'быть', 'два'], ['шуруп', 'в', 'набор'], ['вот', 'по'], ['шуруп', 'в', 'каждый'], ['отверстие', 'вставлять', 'и', 'завинчивать'], ['далёкий', 'в', 'этот', 'пара', 'ножка'], ['мы', 'должный', 'вставить'], ['такой', 'поперечный', 'балка'], ['они', 'тоже', 'в', 'набор'], ['должный', 'прилагаться', 'вытянутый'], ['такой', 'трубочка'], ['их', 'мы', 'вставлять', 'в', 'тоже', 'в', 'прорези', 'которые'], ['сделать', 'в', 'самой'], ['ножка', 'табурет'], ['там', 'такой', 'прорезь'], ['где', 'с', 'одной', 'сторона'], ['мм', 'прорезь'], ['больше', 'диаметр'], ['этот', 'прорези'], ['больше', 'а', 'с'], ['наружный', 'сторона', 'он', 'маленький', 'вот'], ['нужный', 'просто', 'пока', 'вставить'], ['этот', 'поперечный', 'балка'], ['и', 'теперь', 'когда', 'мы', 'брать'], ['второй', 'пара', 'ножка'], ['мы', 'этот', 'ножка'], ['по', 'суть', 'как', 'раз', 'насаживать'], ['на', 'этот'], ['поперечный', 'балка'], ['там', 'тоже'], ['быть', 'быть', 'быть', 'в', 'этот', 'ножка'], ['специальный', 'прорези', 'чтобы'], ['мм', 'в', 'них', 'этот', 'балка'], ['войти', 'также', 'нам'], ['этот', 'пара', 'ножка'], ['нужный', 'прикрутить'], ['мы', 'брать', 'ещё'], ['другие', 'два', 'шуруп'], ['ээ', 'тоже', 'с', 'помощь'], ['них', 'прикручивать', 'пара', 'ножка'], ['а', 'теперь', 'нам', 'нужный'], ['закрепить', 'этот', 'балка'], ['которые', 'мы'], ['поставить', 'поперечный', 'для', 'это', 'в'], ['набор', 'быть', 'ещё'], ['четыре', 'такой'], ['крепитель', 'это', 'какой', 'то', 'вытянутый'], ['такой', 'детальки'], ['но', 'это', 'не', 'шуруп', 'не', 'знать'], ['что', 'это', 'такой', 'как', 'будто', 'спица'], ['нам', 'их'], ['нужный', 'вставить'], ['с', 'внешний', 'сторона'], ['ножка', 'табурет'], ['там', 'должный', 'быть', 'маленький', 'прорези', 'маленький', 'диаметр'], ['вот', 'нам', 'нужный'], ['их', 'вставить', 'с', 'внешний', 'сторона', 'и', 'такой', 'образ'], ['они', 'быть', 'держать'], ['мм', 'поперечный', 'балка'], ['так', 'чтобы', 'они', 'не', 'выпасть'], ['да', 'и', 'теперь', 'нам'], ['нужный', 'взять'], ['ээ', 'этот', 'ткань'], ['такой', 'плотный', 'материя'], ['которая', 'тоже', 'в', 'набор'], ['должный', 'быть'], ['ээ', 'у', 'нее', 'тоже', 'быть'], ['два', 'сторона', 'лицевой'], ['и', 'внутренний', 'внутренний'], ['это', 'тот', 'где', 'видно'], ['какой', 'то', 'такой', 'полоска'], ['наверное', 'скорее'], ['самоклеющейся', 'лента', 'тип'], ['скотч', 'двусторонний'], ['чтобы', 'нам', 'этот', 'ткань'], ['закрепить', 'на'], ['стул', 'и', 'нам'], ['нужный', 'если', 'поставить'], ['к', 'себя', 'этот', 'табурет'], ['ээ', 'тот', 'сторона', 'где', 'балка', 'высоко'], ['поперечный', 'балка'], ['высоко', 'приложить'], ['к', 'этот', 'балка', 'этот', 'материя'], ['так', 'чтобы', 'клеющаяся'], ['сторона', 'оказаться', 'не', 'к', 'нам'], ['лицо', 'а'], ['вовнутрь', 'табурет', 'смотреть', 'да', 'и', 'загнуть'], [' ', 'мм', 'загнуть', 'вот', 'этот', 'край', 'этот', 'материя'], ['ээ', 'к', 'дру=', 'к', 'сторо='], ['кле=', 'самоклеющейся'], ['так', 'чтобы', 'они'], ['по', 'суть', 'обернуть'], ['этот', 'балка', 'как', 'закат='], ['что', 'ли', 'вокруг'], ['об=', 'об='], ['обернуть', 'этот', 'балка'], ['и', 'то', 'же'], ['самое', 'надо', 'быть', 'сделать', 'с', 'другом=', 'с', 'друг=', 'с', 'другой', 'сторона', 'мм'], ['этот', 'материя'], ['там', 'тоже'], ['быть', 'что', 'то', 'вроде'], ['скотч', 'нанести'], ['уже', 'нужный', 'так', 'же', 'обернуть', 'уже'], ['другую', 'балка', 'и', 'такой', 'образ', 'у', 'нас'], ['получиться', 'что', 'вот', 'табурет'], ['на', 'ножка'], ['стоить', 'а', 'под'], ['сидение', 'табурет'], ['на', 'разно=', 'с'], ['балками', 'на', 'разный', 'уровень', 'у', 'нас'], ['такой', 'маленький', 'отсек', 'тряпичный'], ['куда', 'можно'], ['что', 'то', 'положить'], ['или', 'кто', 'то', 'посадить'], ['животное', 'наверно']]</t>
  </si>
  <si>
    <t>[['так', 'распакуйте'], ['весь', 'деталь', 'стол', 'положить', 'их'], ['на', 'ровный', 'поверхность', 'мм'], ['наружный', 'сторона'], ['нужный', 'положить'], ['самую', 'крупный'], ['деталь', 'то', 'быть', 'столешница'], ['лицо', 'вниз', 'на', 'нее', 'так', 'же', 'лицо', 'вниз'], ['более', 'мелкий', 'столешница'], ['так', 'чтобы', 'они'], ['внутренний', 'сторона'], ['смотреть', 'на', 'вас'], ['далёкий', 'взять', 'ээ'], ['ножка', 'тот', 'которые', 'малый', 'размер'], ['у', 'нас', 'быть', 'в'], ['набор', 'два', 'как', 'два', 'два', 'крупный'], ['конструкция', 'где', 'сразу'], ['соединить', 'два'], ['ножка', 'стол'], ['вот', 'нужный', 'взять'], ['тот', 'которая'], ['меньше', 'и', 'закрепить', 'ее'], ['на', 'столешница', 'на', 'тот'], ['столешница', 'которая', 'крупный', 'закрепить'], ['ее', 'строго', 'вертикально', 'чтоб'], ['она', 'быть', 'перпендикулярный'], ['этот', 'столешница', 'далёкий', 'нужный', 'взять', 'остаться', 'два'], ['ножка', 'которые', 'у'], ['нас', 'закрепить'], ['тоже', 'на'], ['рама', 'да', 'и', 'закрепить'], ['их', 'уже', 'получаться', 'ээ'], ['перпендикулярно', 'другим', 'два'], ['ножкам', 'чтобы', 'там', 'ээ', 'мм'], ['наш', 'палка'], ['о', 'бог', 'мой', 'ээ'], ['чтобы', 'войти', 'в', 'углу=', 'в', 'прорези'], ['да', 'вот', 'потому'], ['что', 'на'], ['п=', 'п='], ['палка', 'которая', 'соединять'], ['ээ', 'ножка', 'стол', 'быть'], ['прорезь', 'и', 'вот', 'этот'], ['прорезь', 'должный', 'совместиться'], ['такой', 'образ', 'они', 'образовать', 'мм'], ['крест', 'ровный', 'крест'], ['ээ', 'теперь', 'этот', 'ножка'], ['нужный', 'закрепить'], ['у', 'них', 'у', 'основание', 'столешница'], ['их', 'нужный', 'прикрутить'], ['весь', 'четыре'], ['когда', 'они', 'быть', 'прикрутить'], ['нужный', 'теперь', 'на', 'каждый'], ['ножка', 'наклеить', 'мягкий', 'наклейка'], ['чтобы', 'они'], ['не', 'портить', 'ээ'], ['пол', 'и', 'не', 'его', 'не', 'царапать'], ['теперь', 'нужный', 'взять'], ['из', 'набор'], ['ээ', 'такой', 'более', 'длинный'], ['ээ', 'ну', 'это', 'не', 'не'], ['винт', 'и', 'не'], ['болт', 'а', 'что', 'то', 'по'], ['тип', 'не'], ['поршня', 'а', 'как', 'это', 'называться'], ['палка', 'вкручивающиеся'], ['и', 'нужный', 'их'], ['вкрутить', 'соответственно', 'в', 'весь', 'четыре'], ['ножка', 'это', 'быть', 'будущий'], ['держатель', 'такой'], ['опор', 'балками', 'балками'], ['наверное', 'да'], ['для', 'наш', 'центральный'], ['столешница', 'такой', 'когда', 'мы', 'это', 'при='], ['когда', 'мы'], ['привинтить', 'этот', 'балка'], ['в', 'каждый'], ['ножка', 'нужный', 'перевернуть', 'стол'], ['очень', 'аккуратно'], ['на', 'бок', 'а', 'потом', 'поставить'], ['его', 'вертикально', 'то', 'быть', 'на'], ['ножка', 'и', 'такой', 'образ'], ['ну', 'только', 'придерживать', 'обязательно'], ['центральный', 'этот'], ['столешница', 'и', 'опустить'], ['этот', 'центральный'], ['столешница', 'на', 'балка'], ['ээ', 'когда', 'мы', 'это', 'опустить'], ['нужный', 'быть'], ['гаечный', 'ключ'], ['прикрутить', 'там', 'ээ'], ['гайка', 'чтобы', 'наш', 'балка'], ['не', 'выпасть', 'и', 'они', 'столешница'], ['удерживать', 'и', 'такой', 'образ', 'у', 'нас', 'получиться'], ['дву=', 'двухэтажный'], ['такой', 'столик'], ['с', 'два'], ['столешницами']]</t>
  </si>
  <si>
    <t>[['так', 'мой', 'самое'], ['запоминаться', 'путешествие'], ['в', 'мой'], ['жизнь', 'это', 'скорее'], ['было', 'не'], ['путешествие', 'как', 'таковое'], ['а', 'глобальный'], ['мой', 'переезд'], ['на', 'один'], ['год', 'в', 'германия'], ['когда', 'я', 'уехать', 'туда', 'учиться'], ['и', 'это'], ['наверное', 'было'], ['для', 'меня', 'самым'], ['больший', 'и', 'шаг'], ['в', 'мой'], ['жизнь', 'какой', 'то', 'самостоятельный'], ['жизнь', 'и', 'путешествие'], ['совершенно', 'в', 'другую'], ['страна', 'которую', 'я', 'хоть', 'отдаленно'], ['знать', 'потому', 'что', 'до'], ['это', 'я', 'уже'], ['жить', 'в', 'германия'], ['но', 'никогда', 'не'], ['жить', 'так', 'долго', 'самостоятельно', 'с'], ['ээ', 'такой', 'высокий', 'доля', 'ответственность'], ['в', 'разный'], ['институциях', 'с', 'разный', 'бумажка'], ['с', 'там', 'стипендиями'], ['и', 'так'], ['далее', 'и', 'мм'], ['конечно', 'пока'], ['я', 'там', 'тоже', 'быть'], ['-/', 'я', 'очень', 'много'], ['путешествовать', 'и', 'по'], ['германия', 'и', 'в', 'другие'], ['тоже', 'страна', 'и', 'поэтому'], ['мне', 'наверное', 'больше', 'всего'], ['запомниться', 'тот', 'год', 'так', 'я'], ['ездил=', 'съездить'], ['и', 'в'], ['кёльн', 'и', 'в', 'гамбург'], ['и', 'в', 'берлин', 'мм'], ['к', 'свой'], ['тоже', 'семья', 'ээ', 'в'], ['тюри=', 'по', 'тюрингия', 'по', 'самой', 'очень', 'много'], ['ездить', 'в', 'разный'], ['город', 'то', 'быть', 'это'], ['скорее', 'не', 'одно'], ['путешествие', 'а', 'быть', 'год'], ['насытить', 'в', 'другой'], ['страна', 'с', 'мелкий', 'путешествие']]</t>
  </si>
  <si>
    <t>[['первый', 'мысль'], ['которая', 'мне', 'прийти'], ['в', 'голова'], ['про', 'самый'], ['запоминающийся', 'подарок'], ['это', 'наверное', 'мой', 'последний'], ['подарок', 'который', 'я'], ['получать', 'на', 'свой'], ['последний', 'день', 'рождение'], ['и', 'наверное', 'он', 'и', 'есть', 'хороший', 'поэтому', 'я'], ['рассказать', 'про'], ['него', 'это', 'быть', 'пиньята'], ['мне', 'первый', 'раз', 'в', 'жизнь', 'подарить'], ['пиньяту', 'я', 'ранний', 'собственно'], ['ещё', 'наверное', 'даже'], ['год', 'назад', 'я', 'не', 'знать'], ['даже', 'что', 'это', 'такой', 'и'], ['мне', 'подарить', 'пиньяту'], ['в', 'вид'], ['лама', 'потому', 'что'], ['мне', 'очень', 'нравиться'], ['лама', 'но', 'мне', 'было', 'жалко'], ['разбивать', 'этот', 'пиньяту'], ['и', 'она', 'быть', 'необычный', 'пиньятой'], ['потому', 'что'], ['мм', 'она', 'не', 'быть', 'нигде'], ['подвесить', 'ее', 'не', 'нужный', 'было'], ['разбивать', 'она', 'ее'], ['смастерить', 'из', 'такой'], ['плотный', 'жёсткий'], ['картон', 'обклеить'], ['какой', 'то'], ['гофрированный', 'бумага', 'цветной'], ['и', 'просто', 'в', 'нее'], ['положить', 'подарок', 'и', 'посыл', 'быть', 'такой'], ['что', 'да', 'я', 'мочь', 'ее'], ['разбить', 'сломать'], ['если', 'захотеть'], ['вот', 'одна'], ['или', 'все', 'вместе'], ['со', 'свой'], ['друг', 'но'], ['мне', 'было', 'жалко', 'ее'], ['как', 'то', 'ломать'], ['или', 'портить'], ['поэтому', 'сейчас', 'этот'], ['пиньята', 'это', 'мой'], ['страж', 'в', 'комната', 'и'], ['мне', 'казаться', 'это'], ['быть', 'действительно', 'самый'], ['запоминающийся', 'подарок'], ['потому', 'что', 'наверное', 'это', 'быть', 'самый'], ['необычный', 'подарок'], ['в', 'мой', 'жизнь']]</t>
  </si>
  <si>
    <t>[['один', 'очень', 'странный', 'мама'], ['оставить', 'свой', 'маленький', 'ребёнок', 'в'], ['коляска', 'и', 'уйти'], ['в', 'магазин'], ['ребёнок', 'сидеть', 'сидеть', 'в'], ['коляска', 'как', 'только', 'мама', 'скрыться', 'за'], ['дверь', 'магазин', 'из', 'коляска', 'из', 'этот'], ['вылез', 'и', 'пойти'], ['познавать', 'мир', 'в'], ['толпа', 'человек'], ['какой', 'то', 'пойти', 'с', 'собака'], ['познакомиться', 'с', 'большой'], ['чуть', 'под'], ['машина', 'не', 'попасть', 'забраться'], ['в', 'какой', 'то'], ['труба', 'рабочий', 'пройти', 'через', 'этот', 'труба'], ['выйти', 'уже'], ['из', 'этот'], ['труба', 'обратно', 'вернуться', 'к', 'коляска'], ['сел', 'в'], ['коляска', 'когда', 'мама', 'выйти'], ['из', 'магазин'], ['с', 'покупка', 'с'], ['сумка', 'она', 'быть'], ['уверена', 'что'], ['ребёнок', 'так', 'и', 'быть', 'весь', 'это'], ['время', 'в'], ['коляска', 'поэтому', 'она'], ['совершенно', 'спокойно', 'радостная'], ['взять', 'коляска', 'и', 'пойти', 'далёкий']]</t>
  </si>
  <si>
    <t>[['история', 'такова', 'идти'], ['мужчина', 'щупленький'], ['такой', 'по'], ['улица', 'и', 'увидеть', 'в'], ['клуб', 'вышибалу'], ['высокий', 'большой', 'накачанного'], ['этот', 'щупленький', 'мужчина'], ['почувствовать', 'себя', 'очень', 'мм'], ['некомфортный', 'и', 'понять', 'что'], ['ему', 'тоже', 'нужный'], ['подкачаться', 'и', 'как'], ['раз', 'увидеть', 'реклама'], ['спортзал', 'бодибилдеров'], ['на', 'афиша', 'почитал'], ['проинформировался', 'где', 'можно', 'пойти'], ['накачать', 'мышца'], ['и', 'прийти', 'в', 'зал'], ['начать', 'заниматься', 'он'], ['тягать', 'тягал', 'штанга'], ['с', 'больший', 'больший'], ['усердие', 'но', 'в', 'общий', 'в'], ['итог', 'этот', 'штанга'], ['ему', 'упасть', 'на'], ['нога', 'и', 'отдавить', 'нога'], ['он', 'решить', 'попробовать', 'другое'], ['оз=', 'спортивный', 'другой', 'спортивный', 'инвентарь'], ['начать', 'боксировать', 'ээ'], ['груша', 'которая', 'зафиксировать', 'быть', 'на'], ['пол', 'в', 'общий'], ['плохо', 'он', 'ее'], ['боксировать', 'в', 'итог'], ['она', 'попасть'], ['ему', 'прямо', 'в', 'голова', 'и', 'он', 'отказаться', 'от'], ['затея', 'со', 'спортзал'], ['выкинуть', 'весь', 'инвентарь'], ['и', 'решить', 'иначе', 'выйти'], ['из', 'положение'], ['прийти', 'к', 'портной', 'и', 'сшить', 'себя'], ['костюм', 'с', 'огромный'], ['подплечниками', 'так', 'что', 'он', 'теперь', 'тоже'], ['выглядеть', 'как'], ['вышибать', 'и', 'никто', 'не', 'знать'], ['что', 'он', 'на'], ['самом', 'дело', 'не'], ['накачанный', 'а', 'выглядеть'], ['он', 'очень', 'накачанным']]</t>
  </si>
  <si>
    <t>TPN-09</t>
  </si>
  <si>
    <t>[['сначала', 'нужный'], ['прикрутить', 'ножка', 'стул', 'к', 'сидушке'], ['ээ', 'шуруп'], ['после', 'что', 'просунуть', 'в', 'отверстие'], ['ээ', 'ножка', 'трубочка'], ['которые', 'быть'], ['перпендикулярно', 'стоять', 'между'], ['ножками', 'после', 'что'], ['вдеть', 'и'], ['зафиксировать', 'второй', 'второй'], ['ножка', 'на'], ['сидушке', 'и', 'скрутить'], ['их', 'шуруп', 'закрепить'], ['их', 'шуруп'], ['после', 'что'], ['шуруп', 'нужный', 'закрутить'], ['ээ', 'вот', 'этот', 'сами'], ['трубочка', 'мм'], ['после', 'что', 'нужный', 'вдеть'], ['ээ', 'вот', 'этот', 'ткань', 'нужный', 'ткань', 'вдеть', 'на', 'мм'], ['ээ', 'на', 'этот', 'трубочка'], ['зафиксировать', 'то', 'быть'], ['свернуть', 'вокруг', 'трубочка', 'вокруг'], ['верхний', 'трубочка'], ['ээ', 'круговой', 'движение'], ['нужный', 'вот', 'так', 'вот', 'свернуть', 'ээ'], ['мм', 'этот', 'ткань', 'и', 'подвесить'], ['с', 'два', 'сторона'], ['то', 'быть', 'ээ', 'оно'], ['он=', 'они', 'должный', 'этот', 'ткань'], ['должный', 'быть', 'как', 'гамак']]</t>
  </si>
  <si>
    <t>[['сначала', 'нужный'], ['крышка', 'стол', 'положить'], ['на', 'какой', 'нибудь'], ['плоскость', 'и', 'установить'], ['боковой', 'ножка'], ['по', 'сторона'], ['ээ', 'и', 'вот'], ['на', 'в'], ['самом', 'центр', 'этот', 'ножка'], ['быть', 'такой'], ['щёлочка', 'вот', 'в', 'этот'], ['щёлочка', 'нужный', 'ээ'], ['вставить', 'другие', 'мм'], ['другой', 'крепёж'], ['или', 'ножка', 'я', 'не', 'знать'], ['что', 'это', 'видимо', 'крепёж'], ['какой', 'то', 'ээ', 'то', 'быть', 'они', 'должный', 'войти', 'в'], ['ээ', 'этот', 'пазухи', 'и', 'ээ'], ['мм', 'после', 'что', 'нужный'], ['скрепить', 'что', 'то', 'этот'], ['ножка', 'приколоть', 'гвоздик'], ['по', 'сторона', 'то', 'быть', 'по', 'сторона'], ['у', 'каждый'], ['ножка', 'нужный', 'приколоть', 'по', 'гвоздик'], ['после', 'что', 'нужный', 'ээ'], ['ввинтить', 'трубочка'], ['между', 'этот'], ['ножками', 'то', 'быть', 'это'], ['должный', 'быть', 'такой', 'крест'], ['образоваться', 'между', 'этот'], ['ножками', 'и'], ['их', 'нужный', 'ввинтить', 'в'], ['отверстие', 'ножка', 'мм'], ['после', 'что'], ['их', 'нужный', 'зафиксировать', 'с'], ['помощь', 'такой'], ['колпачок', 'колпачок', 'крутиться'], ['по', 'часовой', 'стрелка'], ['ээ', 'после', 'что', 'мы'], ['переворачивать', 'стол', 'и', 'уже'], ['ээ', 'гаечный', 'ключ', 'закреплять', 'надёжный']]</t>
  </si>
  <si>
    <t>[['самое'], ['запоминаться', 'путешествие'], ['в', 'мой'], ['жизнь', 'это'], ['путешествие', 'в'], ['латинский', 'америка'], ['я', 'быть', 'там'], ['около', 'месяц', 'я', 'проехать'], ['за', 'этот', 'месяц'], ['аргентину', 'боливию'], ['и', 'перо'], ['ээ', 'начать', 'я'], ['путешествие', 'в'], ['буэнос', 'айрес'], ['и', 'закончить', 'в'], ['лиме', 'очень', 'много', 'всего'], ['интересный', 'увидеть', 'но', 'самое'], ['интересный', 'пожалуй', 'это', 'было', 'это', 'были'], ['человек', 'общение', 'с', 'человек', 'мм'], ['ну', 'пожалуй', 'весь']]</t>
  </si>
  <si>
    <t>[['наверняка', 'в', 'мой', 'жизнь'], ['были', 'какой', 'то', 'другие', 'мм'], ['подарок', 'которые', 'стоить', 'бы'], ['упомянуть', 'но', 'почему', 'то', 'в'], ['голова', 'приходить', 'ээ'], ['подарок', 'из', 'детство', 'мне'], ['подарить', 'железный', 'дорога'], ['такой', 'где', 'мм'], ['все', 'ездить', 'само']]</t>
  </si>
  <si>
    <t>[['ребёнок', 'выползти'], ['из', 'коляска', 'пока'], ['его', 'мама', 'пойти', 'в', 'магазин'], ['ээ', 'затеряться', 'в'], ['толпа', 'встретиться', 'с', 'собака'], ['перейти', 'дорога', 'видимо', 'пока', 'машина', 'ждать'], ['ээ', 'зелёный', 'свет', 'светофор'], ['забраться', 'в', 'какой', 'то'], ['труба', 'канализационный', 'опасный', 'пройти', 'ее'], ['насквозь', 'и', 'так', 'получиться'], ['что', 'он'], ['выйти', 'снова', 'к', 'свой', 'коляска'], ['и', 'оказаться'], ['снова', 'в'], ['ней', 'его', 'мама', 'выйти'], ['из', 'магазин'], ['и', 'она', 'не', 'понять', 'что', 'ребёнок', 'ээ'], ['весь', 'это'], ['время', 'находиться', 'в', 'опасность']]</t>
  </si>
  <si>
    <t>[['худощавый', 'мужчина'], ['увидеть', 'на', 'улица', 'бугая'], ['и', 'проходить', 'мимо'], ['книжный', 'магазин', 'или', 'магазин'], ['с', 'со'], ['спортивный', 'журналами'], ['купить', 'спортивный', 'журнал', 'записаться'], ['в', 'секция', 'ээ'], ['в', 'тренажёрный', 'зал'], ['пытаться', 'самостоятельно'], ['заниматься', 'но', 'у', 'него'], ['ничто', 'не', 'вы=', 'не', 'выйти'], ['потому', 'что', 'на'], ['него', 'весь', 'время', 'падать', 'ээ'], ['штанга', 'бить'], ['груша', 'он', 'отдавить'], ['себя', 'нога', 'повредить'], ['видимо', 'лицо', 'он', 'выкинуть'], ['весь', 'весь'], ['снаряжение', 'и', 'купить', 'себя'], ['ээ', 'купить', 'себя', 'широкоплечий', 'пиджак']]</t>
  </si>
  <si>
    <t>TPN-10</t>
  </si>
  <si>
    <t>[['очередной', 'модель', 'для', 'сборка'], ['ээ', 'мы', 'собирать'], ['стул', 'перевернуть'], ['с=', 'основа', 'ст='], ['стул', 'на', 'которую'], ['садиться', 'взять'], ['одну', 'пара', 'ножка', 'прикрутить', 'ее'], ['по', 'часовой', 'стрелка', 'два'], ['болт', 'слева'], ['и', 'справа', 'возле', 'ножка'], ['ээ', 'взять', 'два', 'направляющих', 'соединять', 'со'], ['второй', 'пара', 'ножка', 'вставить', 'до', 'упор'], ['ээ', 'чуть', 'высоко', 'ээ'], ['и', 'чуть', 'низкий', 'в', 'основа', 'ножка', 'мм'], ['после', 'это', 'взять'], ['второй', 'пара', 'ножка'], ['и', 'вставить'], ['в', 'этот', 'направлять', 'после'], ['это', 'прикрутить'], ['второй', 'пара'], ['ножка', 'болт'], ['также', 'по'], ['часовой', 'стрелка', 'два', 'болт', 'ээ'], ['в', 'направлять', 'также'], ['мм', 'вкручиваться', 'болт'], ['с', 'внешний', 'сторона', 'ножка'], ['воу', 'после', 'это', 'ээ'], ['взять', 'ткань', 'приложенную', 'ээ'], ['мм', 'там', 'где'], ['чёрный', 'полосочки', 'мм'], ['с', 'одной', 'сторона'], ['прикрути=', 'приложить', 'наклейте'], ['я', 'не', 'знать', '-/'], ['на', 'ножка', 'которая', 'высоко', 'ну', 'направлять'], ['ээ', 'не', 'по'], ['широкий', 'часть', 'а', 'по'], ['длинный', 'часть'], ['ээ', 'после', 'это', 'взять', 'другой'], ['конец', 'и', 'прикрутить', 'к', 'ниж=', 'к', 'нижний', 'направлять', 'и', 'у', 'вас'], ['получиться', 'гамачок'], ['стол', 'собрать'], ['алилуйя']]</t>
  </si>
  <si>
    <t>[['как', 'собрать', 'стол', 'мм'], ['основ=', 'основа', 'вв='], ['большой', 'круг'], ['ээ', 'класть', 'на', 'пол', 'на', 'коврик'], ['ээ', 'потом', 'точнее'], ['не', 'круг', 'а'], ['овал', 'овал'], ['поменьшего', 'диаметра'], ['класть', 'сверху'], ['ээ', 'кх'], ['к', 'нему'], ['брать', 'одну'], ['ножка', 'но', 'тот'], ['ножка', 'у', 'которой', 'быть'], ['вырезка', 'посередине'], ['то', 'быть'], ['ножка', 'скрепить', 'друг', 'с'], ['другом', 'и', 'там', 'быть', 'пазик'], ['для', 'торо=', 'второй', 'второй', 'пара', 'ножка', 'ээ'], ['с', 'два', 'человек'], ['вставлять', 'этот'], ['ножка', 'крест', 'накрест', 'ээ', 'мм', 'ээ', 'после', 'это', 'брать', 'четыре', 'шуруп'], ['и', 'вкручивать', 'ножка', 'мм'], ['по', 'часовой', 'стрелка'], ['после', 'это', 'на'], ['края', 'ножка'], ['ээ', 'ставите', 'четыре'], ['заглушка', 'чтобы', 'не'], ['царапать', 'пол', 'а', 'после'], ['это', 'брать', 'ээ'], ['длинный', 'винт', 'без'], ['шляпка', 'вкручивать', 'его'], ['в', 'основание', 'ножка'], ['которое', 'посередине'], ['с', 'внутренний', 'сторона', 'четыре', 'штука'], ['на', 'нее', 'ставите'], ['заглушка', 'ээ'], ['переворачивать', 'стол', 'и', 'опускать', 'столешница', 'которая', 'ну'], ['второй', 'овал'], ['или', 'какой', 'то', 'фигура', 'мм'], ['ээ', 'на', 'этот', 'ножка'], ['вы', 'прикручивать', 'ну'], ['и', 'ваш'], ['стол', 'собрать']]</t>
  </si>
  <si>
    <t>[['самое'], ['хороший', 'запоминаться', 'путешествие'], ['в', 'мой', 'жизнь', 'было'], ['семь', 'суток'], ['на', 'поезд'], ['до', 'владивосток', 'ээ'], ['мм', 'было', 'весёлый', 'и', 'интересный', 'проезжать'], ['весь', 'россия', 'матушка', 'ээ'], ['мм', 'много', 'человек'], ['ээ', 'много', 'событие'], ['меня', 'какой', 'то', 'бабуля'], ['пытаться', 'поженить'], ['со', 'свой', 'внук'], ['предлагать', 'выйти', 'где', 'то', 'за'], ['тысяча', 'двести', 'полтора', 'тысяча', 'километр', 'до'], ['владивосток', 'сойти', 'вот', 'с', 'проводница'], ['пить', 'коньяк'], ['ээ', 'когда', 'приехать', 'в', 'владивосток'], ['она', 'такой'], ['я', 'тебя', 'не', 'выпущу', 'пока', 'мм'], ['не', 'прийти', 'твой'], ['молодой', 'человек'], ['вот', 'было'], ['очень', 'интересный', 'и', 'обратный', 'путешествие'], ['было', 'не', 'менее'], ['интересный', 'и', 'захватывать'], ['потому', 'что', 'это', 'быть', 'первый'], ['полёт', 'на'], ['самолёт']]</t>
  </si>
  <si>
    <t>[['самый', 'хороший', 'и'], ['запоминающийся', 'подарок', 'подарить'], ['мой', 'подруга', 'которая'], ['привести', 'в', 'день', 'на', 'день', 'мой', 'свадьба', 'кх'], ['мм', 'лошадь', 'я', 'без'], ['ум', 'быть', 'да', 'и', 'сейчас', 'от'], ['лошадь', 'арендовать'], ['ее', 'я', 'на', 'ней', 'покататься'], ['ээ', 'я', 'забыть', 'про', 'весь', 'тревога'], ['про', 'весь', 'весь', 'нерв', 'перед'], ['свадьба', 'вот', 'и', 'это', 'быть', 'самый', 'удачный', 'самый'], ['уместный', 'и', 'самый', 'правильный'], ['подарок', 'который', 'я', 'мочь', 'найти']]</t>
  </si>
  <si>
    <t>[['мм'], ['девушка', 'женщина'], ['оставлять', 'такой', 'тип', 'колясочка', 'тип', 'мм'], ['ребёнок', 'тип'], ['тс', 'стой', 'тут', 'заходить', 'в', 'магазин'], ['по', 'ход', 'продуктовый'], ['ребёнок', 'такой', 'смотреть', 'ей'], ['вслед', 'вылазит', 'из', 'вылазит', 'из', 'колясочка', 'и', 'идти'], ['явно', 'не'], ['в=', 'за', 'мама'], ['или', 'бабушка', 'а', 'идти', 'мимо'], ['человек', 'находить', 'большой', 'сенбернар'], ['такой', 'на'], ['него', 'смотреть', 'ээ'], ['перебегать', 'дорога'], ['ээ', 'заходить', 'в'], ['какой', 'то'], ['труба', 'с', 'восклицательный', 'знак'], ['идти', 'по'], ['труба', 'выходить', 'из'], ['нее', 'делать'], ['круг', 'такой'], ['впечатление', 'что', 'вокруг', 'земля'], ['и', 'потому'], ['что', 'с', 'другой', 'сторона', 'колясочка'], ['ээ', 'садиться', 'в', 'нее', 'и'], ['ээ', 'бабушка', 'или'], ['мама', 'такой'], ['выходить', 'с'], ['продукт', 'и', 'все', 'хороший', 'хэппиэнд']]</t>
  </si>
  <si>
    <t>[['на', 'картинка'], ['спортсмен', 'щупленький', 'мужчина'], ['смотреть', 'на', 'большой', 'накачанного', 'боров'], ['задуматься', 'пойти', 'посмотреть'], ['газетка', 'читать', 'журнал', 'о'], ['том', 'как', 'привести', 'свой'], ['тело', 'в', 'порядок'], ['купить', 'инвентарь', 'гантель'], ['попытаться', 'ее', 'там', 'приподнять'], ['два', 'рука', 'не'], ['получиться', 'задуматься', 'попытаться', 'поднять', 'два', 'рука', 'за'], ['один', 'конец'], ['гантель', 'уронить'], ['себя', 'на', 'ру=', 'на', 'нога'], ['ээ', 'как', 'бы', 'взять'], ['мм', 'грушу', 'для'], ['битьё', 'которая', 'на', 'палка', 'ээ'], ['прицелиться', 'и'], ['ударить', 'она'], ['отпружинить', 'ударить'], ['его', 'он'], ['психануть', 'выкинуть'], ['весь', 'инвентарь'], ['в', 'мусорный', 'ведро'], ['пойти', 'к'], ['замерщик', 'одежда'], ['ему', 'пошить', 'костюм'], ['в', 'котором', 'он'], ['выглядеть', 'как', 'мужчина'], ['на', 'первый'], ['мм', 'картинка', 'такой', 'бор'], ['здоровый', 'и', 'все', 'у', 'него', 'хорошо']]</t>
  </si>
  <si>
    <t>TPN-11</t>
  </si>
  <si>
    <t>[['значить', 'в', 'наш', 'распоряжение', 'м'], ['вещь', 'на', 'которой'], ['сидеть', 'и'], ['м', 'два', 'м'], ['штуки', 'которые', 'представлять', 'из', 'себя'], ['соединить', 'два'], ['ножка', 'стул'], ['э', 'задача', 'в', 'том'], ['чтобы', 'прикрутить', 'э'], ['ножка', 'к', 'стул'], ['делаться', 'это', 'шурупчик'], ['м', 'нужный', 'каждый'], ['ножка', 'прикрутить', 'два', 'шурупчик'], ['м', 'в', 'пометить', 'на', 'м', 'на', 'сидение', 'стул', 'дырочка'], ['м', 'после', 'это', 'после'], ['того', 'как', 'м', 'одну', 'м', 'штуку', 'из', 'два'], ['ножка', 'к', 'сидение', 'стул'], ['прикрутить', 'нужный', 'ставить', 'туда'], ['перекладина', 'м'], ['которые', 'быть', 'между', 'дума'], ['пара', 'ножка', 'находиться', 'э'], ['они', 'вставляться', 'в', 'специальный', 'отверстие'], ['на', 'ножка', 'стул', 'м'], ['далёкий', 'на', 'этот'], ['перекладина', 'надевается'], ['другая', 'пара', 'ножка'], ['которая', 'с', 'другой', 'сторона', 'сидение'], ['должный', 'быть', 'м'], ['и', 'она', 'тоже', 'м'], ['приключаться', 'к', 'сидение'], ['э', 'и', 'после'], ['того', 'как'], ['ножка', 'перекладина'], ['этот', 'на'], ['место', 'нужный', 'перекладина'], ['в', 'ножка', 'стул', 'шурупчик'], ['закрепить', 'и', 'далёкий'], ['какой', 'то', 'ещё', 'тряпочка'], ['в', 'комплект'], ['непонятный', 'для', 'что', 'нужный', 'но', 'её'], ['нужный', 'прикрепить', 'к', 'этот', 'перекладина']]</t>
  </si>
  <si>
    <t>[['больше', 'всего'], ['мне', 'запомниться', 'первый', 'раз', 'когда', 'я'], ['куда', 'то', 'поехать'], ['без', 'родитель', 'это', 'было'], ['в', 'два', 'тысяча', 'четырнадцатом'], ['год', 'на', 'сочинский', 'олимпиада'], ['в', 'качество'], ['волонтёра', 'я', 'не', 'особо', 'там'], ['осматривала', 'окрестность'], ['в', 'основный', 'мой', 'работа', 'мой'], ['активность', 'там', 'быть'], ['связанный', 'с'], ['соревнование', 'и', 'тем'], ['что', 'я'], ['должный', 'быть', 'там', 'помогать', 'фотограф'], ['на', 'стадион'], ['но', 'я', 'там', 'съездить'], ['с', 'новый', 'знакомыми'], ['в', 'дендрарий', 'там'], ['сочи', 'анапа'], ['а', 'и', 'просто'], ['там', 'где'], ['я', 'жить'], ['было', 'очень', 'классный', 'можно'], ['было', 'хоть', 'каждый'], ['день', 'ходить', 'гулять', 'на', 'море'], ['потому', 'что', 'оно', 'было'], ['в', 'десять', 'минута'], ['и', 'я', 'ходить', 'по'], ['вечер', 'смотреть', 'на', 'звёзды'], ['потому', 'что', 'я'], ['поздно', 'заканчивала'], ['и', 'в'], ['любой', 'момент', 'можно'], ['было', 'поехать', 'в'], ['олимпийский', 'деревня'], ['просто', 'погулять', 'с'], ['кто', 'то'], ['встречать', 'разговаривать', 'с', 'ними'], ['э', 'знакомиться', 'с'], ['какой', 'тот', 'совершенно'], ['м', 'реальный', 'человек'], ['из', 'любой'], ['страна', 'мир'], ['пойти', 'на', 'соревнование'], ['если', 'тебе', 'дать'], ['билет', 'везде', 'быть'], ['атмосфера', 'праздник', 'и', 'э'], ['не', 'быть', 'э'], ['ничто', 'такой', 'что', 'вот'], ['за', 'что', 'то', 'ты', 'категорически'], ['отвечать', 'и'], ['тебя', 'быть', 'ругать'], ['если', 'что', 'то', 'не', 'получиться'], ['всё', 'было'], ['очень', 'ненавязчивый', 'и', 'м'], ['тебя', 'каждый', 'кто', 'ты'], ['встречать', 'считать'], ['нужный', 'что', 'то', 'подарить'], ['потому', 'что', 'такой', 'обстановка'], ['международный', 'дружба'], ['и', 'все'], ['хотеть', 'чтобы', 'у', 'них'], ['остаться', 'только', 'хороший', 'воспоминание'], ['того', 'что', 'сейчас', 'происходить', 'поэтому'], ['э', 'у', 'меня', 'там', 'было'], ['каждый', 'каждый', 'день'], ['ощущение', 'что', 'э'], ['как', 'будто'], ['сегодня', 'день', 'рождение'], ['потому', 'что', 'все', 'идти', 'тебе'], ['на', 'встреча', 'и', 'улыбаться', 'э'], ['весь', 'тобой', 'интересоваться', 'потому', 'что', 'э'], ['ты', 'для', 'них'], ['–', 'необычный', 'человек'], ['из', 'другой', 'страна'], ['которую', 'они', 'только'], ['приехать', 'исследовать', 'и', 'м'], ['в', 'общий'], ['то', 'да', 'хороший']]</t>
  </si>
  <si>
    <t>[['мама', 'оставить'], ['ребёнок', 'около', 'магазин', 'м'], ['в', 'колясочка', 'э'], ['ребёнок', 'в', 'это'], ['время', 'пока', 'она', 'там', 'ходить', 'из', 'коляска'], ['вылезти', 'пойти', 'путешествовать', 'путался'], ['под', 'нога', 'у', 'взрослый', 'встретить'], ['больший', 'собака'], ['выйти', 'на', 'дорога', 'так', 'что', 'его'], ['чуть', 'не'], ['задавить', 'машина', 'м'], ['зашёл', 'в', 'какой', 'то'], ['труба', 'благополучно', 'из'], ['неё', 'выбраться', 'вернуться', 'в'], ['коляска', 'так', 'что'], ['мама', 'которая'], ['вернуться', 'с', 'покупка'], ['ничто', 'не', 'заметить'], ['м', 'быть', 'рад', 'что', 'он'], ['спокойно', 'сидеть', 'в'], ['колясочка', 'весь', 'это'], ['время', 'и', 'м'], ['спокойно', 'пойти', 'вместе', 'с'], ['ним', 'домой']]</t>
  </si>
  <si>
    <t>TPN-12</t>
  </si>
  <si>
    <t>[['и', 'так', 'у'], ['стол', 'быть', 'собственно', 'он'], ['основный', 'часть', 'плоскость'], ['и', 'в', 'внутренний'], ['овал', 'который', 'к'], ['которому', 'быть', 'крепиться'], ['нет', 'или'], ['это', 'не', 'овал'], ['нет', 'это', 'не'], ['овал', 'это'], ['ковёр', 'быть', 'вот', 'значить', 'быть'], ['основный', 'плоскость'], ['которая', 'овальный', 'по', 'середина'], ['нужный', 'прикрутить', 'ножка'], ['потом', 'второй', 'часть', 'ножка'], ['э', 'перпендикулярную', 'собственно', 'вот', 'этот', 'вот', 'вот', 'этот', 'вот', 'первый'], ['ножка', 'которая', 'идти', 'идти'], ['по', 'более', 'узкий', 'сторона', 'а'], ['прикрепить', 'перпендикулярно', 'вставить', 'в'], ['паз', 'тот'], ['ножкам', 'которые', 'уже', 'прикрутить'], ['господь', 'мне'], ['казаться', 'ничто', 'не', 'понятный'], ['далее', 'видимо', 'привинтить'], ['весь', 'вот', 'этот', 'вот'], ['закрепить', 'при', 'это', 'да', 'стол'], ['находиться', 'в', 'перевёрнутом'], ['положение', 'далее', 'к', 'место', 'которые', 'будут', 'на'], ['которые', 'быть', 'делать'], ['основной', 'упор'], ['то', 'быть'], ['вроде', 'как', 'бы', 'ножка'], ['а', 'приклеиваться', 'прикручиваться', 'фиксатор'], ['ну', 'потому', 'что', 'пол'], ['мочь', 'быть', 'неровный', 'далее'], ['болтик', 'винтики', 'вкручиваться'], ['в', 'по', 'середина', 'каждый'], ['из', 'этот', 'ножка'], ['далее', 'в', 'общий'], ['снова', 'показать', 'как', 'вот', 'это', 'весь'], ['вкручивается', 'дополнительный', 'деталь', 'которая'], ['делаться', 'далее'], ['стол', 'переворачивается'], ['а', 'ага'], ['понятный', 'зачем'], ['это', 'делаться'], ['а', 'в', 'общий', 'в', 'тот'], ['место', 'где'], ['были', 'прикрутить', 'дополнительный'], ['винтик', 'с', 'крепёжный', 'деталь', 'вставляться'], ['второй', 'уровень', 'как', 'бы'], ['поверхность', 'этот', 'стол'], ['то', 'быть', 'такой', 'в'], ['полка', 'нижний']]</t>
  </si>
  <si>
    <t>[['табурет', 'нужный', 'собрать'], ['табулет', 'значить', 'у'], ['нас', 'быть'], ['сидение', 'табурет'], ['и', 'спаренная', 'ножка'], ['первый', 'часть'], ['нужный', 'привинтить', 'основание', 'верхний', 'к'], ['это-', 'этот', 'ножка'], ['к', 'сидение', 'табурет'], ['с', 'обратный', 'сторона', 'далее'], ['нужный', 'в'], ['скреплять', 'деталь'], ['которые', 'быть', 'фиксировать'], ['второй', 'пара', 'ножка', 'вставить', 'в'], ['отверстие', 'которое', 'вот'], ['в', 'первый', 'пара'], ['далее', 'прикрепить', 'вернее'], ['вставить', 'вот', 'этот'], ['соединять', 'деталь'], ['в', 'второй', 'пара'], ['ножка', 'привинтить'], ['второй', 'пара', 'ножка'], ['как', 'это'], ['сделать', 'в', 'первый', 'часть', 'далее'], ['зафиксировать', 'соединять', 'деталь'], ['с', 'два', 'сторона'], ['как', 'это', 'сказать', 'всего'], ['в', 'четыре', 'точка'], ['далее', 'тут', 'причём'], ['этот', 'встать', 'на', 'разный'], ['что', 'ли'], ['уровень', 'и', 'какой', 'то', 'ну'], ['что', 'то', 'вроде'], ['подве-', 'какой', 'то', 'подвеска'], ['возможно', 'всякий'], ['мусор', 'складывать'], ['в', 'этот'], ['табурет', 'которая', 'одеваться', 'на', 'более', 'высокий', 'часть'], ['вот', 'этот', 'перекладина'], ['которая', 'соединять', 'деталь', 'и', 'далее', 'также', 'соединяться'], ['со', 'второй', 'часть'], ['чтобы', 'образоваться', 'что', 'то', 'вроде', 'люлька']]</t>
  </si>
  <si>
    <t>[['да', 'если', 'честно', 'мне'], ['нечего', 'рассказывать', 'я', 'как', 'то', 'вот', 'с', 'труд'], ['вспоминать', 'ну'], ['какой', 'то', 'быть', 'рядовой'], ['подарок', 'и', 'никакой'], ['то', 'вот', 'чтобы', 'прям', '"', 'вау', '"', 'я', 'не', 'вспомню'], ['возможный', 'там', 'там', 'быть', 'на'], ['природа', 'какой', 'то', 'там'], ['очередной', 'день', 'рождение'], ['и', 'в', 'общий', 'подарить'], ['рыба', 'которая'], ['продаваться', 'вот', 'по'], ['дорога', 'когда'], ['ехать', 'в', 'этот', 'весь'], ['лесной', 'место'], ['вот', 'больше', 'я', 'наверно'], ['ничто', 'не'], ['вспомню', 'ну'], ['то', 'быть', 'весь', 'такой', 'рядовой']]</t>
  </si>
  <si>
    <t>[['если', 'честно', 'я', 'не'], ['знать', 'про', 'какой'], ['путешествие', 'рассказывать', 'я'], ['довольно', 'много'], ['ездить', 'где', 'то', 'возможный'], ['одно', 'из'], ['самых', 'хороший', '–'], ['самое', 'первый', 'путешествие'], ['за', 'граница', 'это', 'быть', 'быть'], ['побережье', 'турция', 'мы', 'от'], ['анталия', 'проехать'], ['практически', 'до'], ['сирия', 'и', 'наверное', 'вот', 'это', 'вот'], ['что', 'быть', 'зима'], ['а', 'там'], ['тёплый', 'вот', 'новый', 'там', 'впечатление', 'там', 'поиск'], ['не', 'очень', 'очевидный'], ['место', 'это'], ['было', 'когда'], ['ещё', 'не', 'так', 'много', 'было', 'всевозможный'], ['maps.me', 'и', 'приспособление', 'приложение'], ['чтобы', 'нормальный'], ['найти', 'всякий', 'достопримечательность'], ['ну', 'и', 'всевозможный'], ['точка', 'там', 'двадцать', 'километр'], ['там', 'и', 'уже'], ['сирия', 'на', 'тот', 'момент'], ['там', 'уже'], ['какой', 'то', 'замес'], ['организовывался']]</t>
  </si>
  <si>
    <t>[['на', 'картинка'], ['двое', 'мужчина'], ['один', 'из'], ['них', 'выглядеть', 'более', 'внушительно', 'и', 'он', 'говорить', 'основный'], ['герой', 'этот', 'рассказ', 'а', 'вернее'], ['не', 'говорить', 'а'], ['скорее', 'возможный'], ['косо', 'посмотреть', 'что', 'то', 'он', 'сделать'], ['вывод', 'что', 'наверное', 'он'], ['выглядеть', 'не', 'насколько', 'достойно'], ['а', 'основной', 'герой'], ['подойти', 'мы', 'тут', 'видеть', 'журнал', 'купить', 'журнал', 'связать', 'с', 'тренировка'], ['прочитать', 'как', 'нужный'], ['достигнуть', 'достойный'], ['форма', 'где', 'то', 'найти'], ['штанга', 'пытаться', 'её'], ['поднять', 'у', 'него'], ['ничто', 'не'], ['получаться', 'он', 'получать', 'травма'], ['и', 'колено', 'нога', 'рука', 'и'], ['э', 'стопа', 'далее'], ['пытаться', 'боксировать', 'но'], ['его', 'сама', 'этот'], ['груша', 'забоксировала', 'весь', 'этот', 'снаряд'], ['он', 'выбрасывать', 'в'], ['мусорку', 'идти', 'к'], ['портной', 'и', 'портной', 'ему'], ['шьёт', 'костюм'], ['который', 'в', 'общий', 'то', 'достойно', 'позволять'], ['ему', 'выглядеть', 'не', 'плохой', 'чем'], ['вот', 'тот', 'его'], ['собеседник', 'на', 'первый', 'картинка']]</t>
  </si>
  <si>
    <t>[['значить', 'возможно', 'некий', 'родственница', 'говорить', 'ребёнку', 'сиди'], ['в', 'коляска', 'и', 'заходить', 'в', 'магазин'], ['ребёнок', 'вылазит'], ['из', 'коляска', 'куда', 'то'], ['идти', 'теряться', 'в'], ['толпа', 'встречать', 'больший'], ['собака', 'очень', 'больший'], ['собака', 'потом', 'смело'], ['переходить', 'проезжий', 'часть', 'между', 'автомобиль'], ['находить', 'где', 'то'], ['труба', 'проходить', 'сквозь', 'труба'], ['и', 'далёкий'], ['вновь', 'оказываться', 'в', 'круговорот'], ['весь', 'этот', 'история'], ['рядом', 'с'], ['коляска', 'залазает', 'в'], ['коляска', 'и', 'женщина'], ['которая', 'уже', 'чуть', 'более'], ['похожий', 'на', 'он', 'мать'], ['выходить', 'с'], ['покупка', 'и', 'увозить'], ['ребёнок']]</t>
  </si>
  <si>
    <t>TPN-13</t>
  </si>
  <si>
    <t>[['первый', 'с.'], ['в', 'первых', 'надо', 'собирать', 'на'], ['мягкий', 'поверхность'], ['или', 'на'], ['какой', 'нибудь', 'ковёр'], ['чтобы', 'не', 'повредить'], ['стол', 'кладём', 'его'], ['на', 'ковёр', 'отверстие', 'вверх'], ['далёкий', 'вставлять', 'ножка'], ['а', 'более'], ['узкий', 'там', 'быть', 'значит'], ['стол', 'у', 'нас'], ['овальный', 'и', 'быть'], ['пара', 'ножка'], ['узкий', 'и', 'широкий'], ['сначала', 'вставлять', 'узкий', 'причём', 'э'], ['пазовый', 'пропилы'], ['должный', 'смотреть', 'вверх'], ['пазовый', 'пропить', 'там', 'на'], ['м', 'поперечный', 'перекладина', 'ножка', 'далёкий', 'берём'], ['длинный', 'ножка'], ['и', 'и', 'вставлять', 'их'], ['соответсвенно', 'в', 'по', 'длинный'], ['ось', 'эллипс'], ['а', 'так', 'чтобы'], ['пазовый', 'пропилы', 'на'], ['поперечных', 'ножка'], ['совпасть', 'далёкий', 'а'], ['закручивать', 'анкерный', 'болт'], ['они', 'там', 'где', 'то'], ['должный', 'быть', 'в', 'упорах'], ['наклеивать', 'на'], ['ножка', 'мягкий', 'подкладка'], ['чтобы', 'стол'], ['не', 'трещать'], ['по', 'пол', 'м'], ['далёкий', 'в', 'узкий', 'ножка'], ['в', 'самую'], ['вертикальный', 'часть'], ['закручивать', 'длинный', 'болт', 'их'], ['должный', 'быть', 'четыре'], ['штука', 'такой', 'длинный', 'болт', 'без'], ['шляпка', 'закручивать'], ['как', 'водиться', 'по'], ['часовой', 'стрелка', 'далёкий'], ['это', 'хороший', 'делать', 'вдвоём'], ['а', 'нет'], ['в', 'предыдущий', 'пункт'], ['надо', 'было', 'вкрутить', 'четыре', 'шуруп'], ['а', 'далёкий'], ['в', 'тот'], ['шуруп', 'которые', 'вставить', 'в', 'длинный', 'ножка', 'вкручивать', 'упор'], ['их', 'тоже', 'должный', 'быть', 'четыре'], ['э', 'далёкий', 'переворачивать', 'стол', 'и', 'кладём'], ['второй', 'столешница'], ['на', 'вот', 'этот', 'вот'], ['упор', 'а', 'нет'], ['упор', 'должный', 'быть', 'на', 'весь', 'четыре'], ['ножка', 'соответственно', 'мы', 'кладём'], ['четыре', 'упор'], ['на', 'четыре'], ['ножка', 'и'], ['кладём', 'нижний', 'столешница'], ['вроде', 'всё']]</t>
  </si>
  <si>
    <t>[['ну', 'самым'], ['удивительный', 'и'], ['запоминаться', 'подарок'], ['пожалуй', 'быть'], ['плюшевый', 'паук'], ['почти', 'метровый', 'диаметр'], ['висеть', 'вот', 'у', 'меня'], ['на', 'стена', 'я', 'его'], ['нежно', 'любить'], ['а', 'потому', 'что', 'живого'], ['мне', 'завести'], ['н', 'не', 'давать'], ['милый', 'добрый', 'паучок']]</t>
  </si>
  <si>
    <t>[['спортсмен', 'ну', 'это', 'карикатура'], ['херлуфа', 'бидструпа'], ['тут', 'качок'], ['презрительно', 'смотреть', 'и'], ['плюёт', 'на'], ['худенький', 'мужчина'], ['он', 'решать'], ['что', 'тоже'], ['хотеть', 'стать'], ['сильный', 'и', 'качаться'], ['сначала', 'он', 'пробовать', 'поднимать'], ['штанга', 'поднять', 'он', 'её'], ['не', 'мочь'], ['поднимать', 'с', 'одной'], ['сторона', 'за'], ['один', 'и', 'ронять', 'себя', 'на'], ['нога', 'видимо'], ['после', 'это', 'решать', 'что', 'штанга'], ['–', 'это', 'не', 'его'], ['переходить', 'к', 'бокс'], ['берёт', 'грушу', 'перчатка', 'бьёт'], ['по', 'груша', 'груша'], ['в', 'всего', 'размаху', 'бьёт'], ['его', 'в', 'лицо', 'а', 'он', 'забрасывать'], ['весь', 'этот', 'глупость'], ['штанга', 'гирю'], ['и', 'весь', 'вот', 'это', 'вот'], ['кидать', 'это', 'в'], ['мусорку', 'идти', 'к'], ['портной', 'и', 'просить', 'сшить', 'ему'], ['костюм', 'с', 'накладный', 'плечо'], ['что', 'его', 'видимо', 'вполне', 'устраивать']]</t>
  </si>
  <si>
    <t>TPN-14</t>
  </si>
  <si>
    <t>[['аудиозапись', 'четыре', 'как'], ['собрать', 'стол'], ['взять', 'картон', 'бумага'], ['или', 'какой', 'либо'], ['полиэтилен', 'размер', 'не', 'меньше', 'чем', 'размер'], ['столешница', 'постелить', 'её'], ['на', 'пол'], ['чтобы', 'соответственно'], ['уберечь', 'столешница', 'и', 'пол', 'от', 'н', '–'], ['ненужный', 'царапина'], ['возможный', 'столешница', 'положить'], ['кверх', 'нога'], ['на', 'постеленную', 'клеёнка'], ['или', 'картонка'], ['так', 'чтобы', 'рабочий'], ['поверхность', 'столешница', 'быть'], ['внизу', 'потом', 'взять', 'два', 'нога'], ['от', 'стол', 'вставить'], ['их', 'друг', 'напротив'], ['друга', 'в', 'отверстие'], ['которые', 'по', 'короткий'], ['радиус', 'находиться', 'и', 'вставить'], ['между', 'ними'], ['перекладина', 'разрез', 'вверх'], ['относительно', 'столешница', 'которая', 'лежать', 'морда', 'вниз'], ['то', 'быть', 'в', 'такой', 'положение', 'чтобы', 'прорезь'], ['смотреть', 'наверх', 'и', 'значить'], ['ставить', 'этот', 'нога', 'в'], ['отверстие', 'для', 'крепление', 'нога'], ['по', 'короткий', 'диаметр'], ['потом', 'взять', 'нога'], ['которые', 'вставляться', 'по', 'отверстие', 'по', 'длинный', 'диаметр', 'вставить', 'их'], ['в', 'отверстие', 'такой', 'образ', 'чтобы'], ['разрез', 'совпасть', 'с', 'разрез'], ['на', 'короткий', 'нога'], ['то', 'быть', 'чтобы', 'паз'], ['совпасть', 'друг', 'в', 'друга'], ['ну', 'там'], ['понятный', 'быть', 'так', 'потом', 'на', 'четвёртый', 'картинка'], ['что', 'то'], ['непонятный', 'но'], ['видимо', 'тут', 'говориться', 'о', 'том'], ['чтобы', 'нога', 'которые'], ['вставить', 'в'], ['паз', 'столешница'], ['что', 'там', 'надо', 'закрутить', 'их'], ['винт', 'ну'], ['или', 'что', 'то', 'закрутить'], ['чот', 'правда', 'плохо', 'видно', 'потом', 'к'], ['нога', 'в', 'соответствующий', 'отверстие'], ['которые', 'с', 'тот'], ['сторона', 'с', 'которой'], ['быть', 'стоять', 'на', 'пол'], ['надо', 'вкрутить'], ['четыре', 'этот', 'как', 'этот', 'выравнивателя'], ['ну', 'которые', 'выравнивать'], ['стол', 'когда', 'его'], ['поставить', 'на', 'пол'], ['чтобы', 'он', 'не'], ['шатался', 'там', 'быть', 'соответствующий', 'отверстие'], ['и', 'такой'], ['четыре', 'маленький', 'ножка'], ['которые', 'вкручиваться', 'в'], ['нога', 'стол', 'затем'], ['ёлка', 'палка'], ['что', 'это'], ['затем', 'я', 'не', 'знать', 'зачем'], ['это', 'но', 'пусть', 'будет', 'надо', 'взять'], ['какой', 'то', 'длинный', 'болт'], ['видимо', 'он', 'есть', 'в'], ['комплект', 'два', 'длинный', 'болт'], ['и', 'по'], ['болту', 'вкрутить', 'сбоку'], ['с', 'внутренний', 'сторона', 'в'], ['короткий', 'ножка', 'стол', 'там', 'для'], ['них', 'тоже', 'быть', 'отверстие'], ['после', 'это', 'после', 'это', 'процедура'], ['повторить', 'с', 'длинный', 'нога'], ['но', 'ещё', 'быть', 'какой', 'то', 'полу'], ['сферический', 'штуковина'], ['которую', 'тоже', 'надо', 'вставить'], ['в', 'этот', 'болт'], ['в', 'вкрутить', 'его'], ['в', 'длинный', 'нога'], ['зачем', 'это', 'нужный'], ['а', 'там', 'столешница', 'ещё'], ['один', 'быть', 'лежать'], ['понятный', 'вот', 'да', 'там', 'значить'], ['должный', 'быть', 'четыре'], ['получаться', 'такой'], ['полукруглый', 'полу', 'сферический'], ['м', 'держалка', 'к'], ['–', 'с', 'отверстие', 'в'], ['них', 'вставлять', 'болт'], ['длинный', 'а'], ['болт', 'вкручивать'], ['в', 'каждый', 'четыре'], ['болт', 'вкручивать'], ['в', 'каждый'], ['нога', 'с', 'внутренний', 'сторона'], ['ну', 'в', 'общий'], ['то', 'так', 'да', 'потом', 'переворачиваешь'], ['стол', 'а', 'так'], ['я', 'понять', 'хм'], ['с', 'самого'], ['начало', 'с'], ['самого', 'самого'], ['начало', 'сейчас', 'всё'], ['разбирай', 'вот', 'всё'], ['что', 'я', 'сказать', 'разбирай', 'с'], ['самого', 'самого'], ['начало', 'быть', 'ещё'], ['маленький', 'столешница'], ['вот', 'сначала', 'больший'], ['столешница', 'кладём'], ['морфой', 'вниз', 'потом', 'маленький'], ['столешница', 'кладём'], ['морфой', 'вниз', 'потом'], ['цеплять', 'короткий', 'нога'], ['паз', 'кверху', 'потом'], ['длинный', 'нога'], ['паз', 'книзу'], ['чтобы', 'паз'], ['совпасть', 'потом', 'весь'], ['нога', 'прикручивать'], ['к', 'большой', 'столешница'], ['потом', 'маленький'], ['ножка', 'вкручивать'], ['в', 'каждый', 'в', 'каждый'], ['нога', 'маленький', 'ножечки'], ['н', 'н'], ['на', 'винт', 'вкручиваться'], ['в', 'каждый'], ['нога', 'после', 'это', 'длинный', 'болт', 'со'], ['вставочка', 'под', 'нижний', 'столешница'], ['вкручивать', 'с', 'внутренний', 'сторона', 'каждый'], ['нога', 'после', 'это', 'аккуратно', 'переворачивать'], ['стол', 'и'], ['нижний', 'столешница'], ['ставиться', 'как'], ['раз', 'таки'], ['на', 'этот', 'длинный', 'болт'], ['которые', 'вкрутить', 'в'], ['нога', 'с', 'внутренний', 'сторона'], ['вот', 'всё'], ['должный', 'получиться']]</t>
  </si>
  <si>
    <t>[['аудио', 'запись'], ['четыре', 'как', 'собрать', 'табуретка', 'берём'], ['сидение', 'от'], ['табуретка', 'переваривать'], ['вверх', 'тормашками'], ['там', 'быть'], ['отверстие', 'для', 'крепление', 'двойной', 'ножка', 'берём'], ['двойной', 'ножка', 'ставить', 'в', 'место'], ['крепление', 'прикручивать', 'болт'], ['берём', 'два', 'поперечные'], ['вставлять', 'в', 'соответствующий', 'отверстие'], ['в', 'ножка'], ['берём', 'второй', 'ножка', 'также', 'этот'], ['поперечные', 'вставлять', 'в', 'соответствующий', 'отверстие'], ['в', 'этот'], ['ножка', 'и', 'ножка'], ['этот', 'прикручивать', 'к', 'второй', 'сторона'], ['сидение', 'табурет'], ['соответственно', 'потом', 'этот', 'поперечные'], ['которые', 'мы'], ['вставить', 'скручивать', 'болт'], ['с', 'другой'], ['сторона', 'переворачивать', 'табуретка'], ['берём', 'вот', 'это', 'полотняный'], ['нечто', 'кот'], ['–', 'из', 'что', 'будет'], ['карман', 'но', 'я', 'не', 'знать'], ['из', 'что', 'он', 'там', 'быть', 'сделать', 'на', 'одной'], ['поперечный', 'прикручивать'], ['на', 'второй'], ['поперечный', 'прикручивать'], ['и', 'получаться', 'такой', 'карман'], ['в', 'который', 'можно'], ['что', 'то', 'положить', 'всё'], ['табуретка', 'собрать']]</t>
  </si>
  <si>
    <t>[['аудио', 'запись'], ['три', 'рассказать', 'про', 'хороший', 'самый'], ['запоминающийся', 'подарок'], ['который', 'вы', 'получать'], ['я', 'сидеть'], ['и', 'вспоминать', 'наверное', 'минута'], ['два', 'что', 'бы', 'такой'], ['рассказать', 'и', 'вспомнить', 'и', 'вспомнить'], ['давным', 'давно'], ['наверное', 'уж'], ['с', 'четверть', 'век', 'как', 'назад'], ['мне', 'подарить'], ['кассетный', 'аудио', 'плеер'], ['но', 'это', 'чтоб'], ['понимать', 'что', 'это', 'такой', 'это'], ['примерно', 'как', 'сейчас', 'ну'], ['не', 'знать'], ['флай', 'борд', 'наверное', 'вот', 'из'], ['"', 'назад', 'в', 'будущий', '"'], ['если', 'бы', 'вот', 'подарить', 'вот', 'ощущение'], ['примерно', 'такой', 'же'], ['были', 'бы', 'да', 'вот', 'мне', 'подарить', 'плеер', 'подарить', 'мне'], ['на', 'день', 'рождение'], ['там', 'мамин', 'подруга'], ['со', 'свой'], ['семьёй', 'он', 'быть'], ['кассетный', 'трёхкнопочный'], ['от', 'два', 'мальчиковый', 'батарейка'], ['так', 'потом'], ['такой', 'у', 'многих'], ['были', 'но', 'как', 'но', 'я', 'когда', 'его'], ['увидеть', 'я'], ['в', 'первый'], ['раз', 'в'], ['жизнь', 'вообще', 'его'], ['увидеть', 'в'], ['рука', 'подержать'], ['плеер', 'я', 'даже', 'честно', 'говорить', 'до'], ['такой', 'момент', 'не', 'знать'], ['что', 'они', 'такой'], ['бывать', 'и'], ['вот', 'там', 'быть'], ['кнопка', 'плей'], ['там', 'быть'], ['кнопка', 'перемотка', 'вперёд'], ['и', 'там', 'быть'], ['кнопка', 'стоп', 'и'], ['пальчиковый', 'батарейка'], ['там', 'хватать'], ['не', 'знать', 'на'], ['два', 'раз', 'прослушать', 'одну'], ['кассета', 'туда', 'обратно'], ['ну', 'я', 'неделя'], ['ещё', 'наверное'], ['прыгал', 'сдувал'], ['с', 'него', 'пылинка'], ['вообще', 'держать', 'его'], ['в', 'коробочка', 'и', 'только', 'слушать', 'толкло'], ['дом', 'и', 'только', 'у', 'себя'], ['на', 'кровать'], ['чтобы', 'не', 'дать', 'бог', 'нигде'], ['его', 'не', 'уронить', 'не', 'потерять', 'ничто'], ['с', 'ним', 'чтобы', 'н–.'], ['вот', 'наверное', 'он'], ['–', 'самый', 'запоминающийся', 'подарок']]</t>
  </si>
  <si>
    <t>[['аудио', 'запись'], ['три', 'рассказать', 'про', 'хороший'], ['самое', 'запоминаться', 'путешествие', 'в'], ['ваш', 'жизнь', 'честно', 'говорить', 'такой'], ['было', 'много', 'чтобы', 'прям'], ['хороший', 'у'], ['хо', 'хо', 'хо', 'хо'], ['ну', 'давать', 'не', 'знать', 'пусть'], ['это', 'быть', 'допустить', 'м'], ['поход', 'по', 'армения', 'когда', 'мы', 'взбирались', 'на', 'рогатск'], ['когда', 'мы', 'туда', 'зайти'], ['на', 'четыре', 'тысяча', 'метр'], ['петрович', 'туда', 'потащить'], ['арбуз', 'и', 'мы', 'там', 'его'], ['не', 'съесть'], ['и', 'он'], ['тащить', 'обратно'], ['а', 'про', 'армянский', 'гостеприимство'], ['и', 'сколько', 'раз', 'мы'], ['оказываться', 'на'], ['ночлег', 'у', 'гостеприимный', 'хозяин'], ['сколько', 'раз', 'они', 'нас'], ['угощать', 'еда'], ['делить', 'с', 'нами'], ['стол', 'кров'], ['рассказывать', 'про', 'свой'], ['памятник', 'про', 'свой'], ['культура', 'история'], ['это', 'просто'], ['потрясающе', 'конечно', 'наверное', 'это', 'самое'], ['впечатлительный', 'недавно', 'у', 'меня', 'на', 'одном'], ['семинар', 'спросить', 'мы'], ['разговаривать', 'там', 'про', 'гостеприимство'], ['в', 'тот', 'число', 'и'], ['меня', 'спросить', 'вот', 'ты', 'путешествовать'], ['ну', 'там'], ['не', 'то', 'что'], ['бы', 'много'], ['но', 'и', 'в', 'общий'], ['то', 'и'], ['немало', 'вот', 'сказать', 'мне'], ['где', 'вот', 'по'], ['твойму', 'самый', 'гостеприимный'], ['в', 'какой'], ['страна', 'самый', 'гостеприимный'], ['человек', 'я', 'прям', 'сразу', 'сказать'], ['–', 'армения', 'вот', 'наверное', 'одно', 'из'], ['самых', 'запоминаться', 'путешествие'], ['ну', 'это', 'быть'], ['один', 'из', 'в', 'общий'], ['то', 'первый'], ['наверное', 'такой'], ['горный', 'поход'], ['мой', 'ну', 'да'], ['один', 'из'], ['первый', 'поэтому', 'наверное'], ['он', 'тоже', 'поэтому'], ['один', 'из'], ['самых', 'запоминающихся']]</t>
  </si>
  <si>
    <t>[['рассказывать', 'подробный', 'история', 'изобразить'], ['на', 'картинка', 'картинка', 'на', 'картинка', 'спортсмен'], ['эм', 'мужичок'], ['в', 'пальто', 'в', 'шляпа'], ['где', 'то', 'шёл'], ['и', 'видимо'], ['столкнуться', 'с'], ['какой', 'то', 'нелицеприятный', 'господин'], ['больший', 'размер'], ['который', 'ясный', 'тот', 'ли'], ['плюнуть', 'то', 'ли', 'сказать', 'ему'], ['что', 'то', 'то', 'ли', 'как', 'то'], ['пренебрежительно', 'к', 'нему', 'отнестись', 'вдруг'], ['наш', 'герой', 'увидеть', 'афиша'], ['muscle', 'power'], ['здесь', 'написать', '"'], ['сила', 'мышца'], ['"', 'мол', 'тренируйтесь'], ['и', 'тоже', 'быть'], ['больший', 'и', 'здоровый'], ['прочитать', 'где', 'то', 'в', 'журнал'], ['или', 'книга', 'как', 'надо'], ['тренироваться', 'в', 'и', 'видимо', 'решить', 'что', 'штанга'], ['–', 'он', 'выбор', 'ну'], ['или', 'в'], ['любой', 'случай', 'он', 'решить', 'пойти', 'в'], ['зал', 'тренироваться'], ['вот', 'просто', 'пойти'], ['заниматься', 'спорт', 'неважный'], ['зал', 'там', 'дома', 'где'], ['то', 'решить'], ['всё', 'и', 'решить', 'начать'], ['сразу', 'что'], ['уж', 'мелочиться', 'начнём', 'со', 'штанга', 'со', 'штанга', 'да', 'ещё', 'он', 'блинов'], ['навесить', 'на'], ['штанга', 'чтобы', 'уже', 'сразу', 'прям'], ['если', 'уж'], ['накачаться', 'так', 'сразу', 'и', 'сразу', 'стать'], ['здоровый', 'но', 'тут', 'как', 'бы', 'его'], ['ждать', 'разочарование', 'оторвать'], ['от', 'пол', 'этот'], ['штанга', 'он', 'так'], ['и', 'не', 'смочь', 'н'], ['зато', 'смочь'], ['оторвать', 'от', 'пол', 'половина', 'штанга'], ['право', 'ненадолго', 'неудачно', 'выронить', 'он'], ['штанга', 'выронить'], ['себя', 'на'], ['нога', 'прочувствовать', 'как', 'это', 'больной'], ['и', 'видимо', 'решить', 'от'], ['штанга', 'отказаться', 'решить', 'заняться'], ['бокс', 'бокс'], ['–', 'классный', 'вид', 'спорт'], ['который', 'действительно', 'в'], ['случай', 'если', 'кто'], ['то', 'на'], ['улица', 'тебе', 'говорить', 'нелицеприятный', 'вещь', 'бокс'], ['–', 'действительно', 'мочь', 'стать'], ['аргумент', 'в', 'диалог', 'с'], ['джентльмен', 'но', 'боксёрский'], ['груша', 'пневмогруша'], ['этот', 'оказаться'], ['видимо', 'хитрее'], ['сильный', 'и', 'умный', 'наш', 'герой', 'видимо', 'от'], ['удар', 'и'], ['отскок', 'такой', 'вот', 'с', 'нарушение'], ['весь', 'закон', 'физика', 'нас'], ['герой', 'получить', 'от'], ['пневмогруши', 'удар', 'судить', 'по'], ['всему', 'в', 'лицо', 'от', 'что', 'он', 'получить', 'нокаут'], ['и', 'видимо', 'понять', 'что', 'спорт', '–'], ['это', 'не'], ['его', 'так', 'как', 'штанга'], ['и', 'боксёрский', 'груша'], ['он', 'выкин', '–'], ['выбросить', 'вместе', 'с', 'боксёрский', 'перчатками', 'м'], ['кстати', 'у', 'меня'], ['появляться', 'вопрос', 'а', 'как', 'он', 'вообще', 'допёр', 'этот', 'штанга'], ['до', 'мусорный', 'ведро'], ['если', 'он', 'от', 'пол'], ['её', 'оторвать', 'не', 'мочь', 'но', 'допёр'], ['видимо', 'всё', 'таки', 'немножко'], ['он', 'подкачаться', 'и'], ['решить', 'значить'], ['избрать', 'альтернативный', 'путь'], ['как', 'стать'], ['больший', 'и', 'страшный', 'пришёл'], ['к', 'костюмер', 'костюмер'], ['снять', 'с', 'него'], ['мерка', 'и', 'сшить'], ['ему', 'такой', 'костюм'], ['видимо', 'с', 'такой', 'больший'], ['наплечниками', 'и', 'больший', 'значить'], ['вставка', 'что', 'надевать', 'этот'], ['костюм', 'он', 'сразу', 'стать'], ['широкоплечий', 'больший', 'и', 'массивный', 'и', 'теперь', 'надеяться'], ['что', 'видимо'], ['как', 'то', 'жизнь'], ['его', 'измениться', 'ну', 'ждём'], ['продолжение', 'скорее', 'всего'], ['конечно', 'никак', 'она', 'у'], ['него', 'не'], ['измениться', 'но', 'ждём'], ['продолжение', 'чем'], ['чёрт', 'не', 'шутить']]</t>
  </si>
  <si>
    <t>[['и', 'так'], ['рассказать', 'история', 'изображенную'], ['на', 'картинка', 'аудио', 'запись'], ['два', 'и', 'так', 'мы', 'видеть'], ['женщина', 'с'], ['ребёнок', 'в'], ['коляска', 'и', 'женщина', 'что', 'то', 'и'], ['женщина', 'что', 'то', 'палец', 'ребёнок'], ['грозить', 'видимо', 'она', 'ему'], ['говорить', 'что'], ['я', 'сейчас', 'отойти'], ['в', 'магазин'], ['а', 'ты', 'никуда'], ['не', 'уходить', 'быть', 'послушный', 'мальчик', 'веди'], ['себя', 'хорошо', 'и', 'уходить', 'видимо'], ['в', 'магазин'], ['и', 'как', 'только'], ['дверь', 'закрываться'], ['конечно', 'же'], ['ребёнок', 'сразу', 'вылезать'], ['из', 'коляска', 'и', 'уходить', 'и', 'уходить', 'в', 'неизвестный'], ['направление', 'по', 'оживлённый'], ['улица', 'где'], ['ходить', 'много'], ['взрослый', 'человек'], ['и', 'вот', 'он'], ['между', 'ними'], ['ходить', 'ходить'], ['и', 'встречать', 'больший', 'собака'], ['огромнейшую', 'просто', 'здоровенный', 'собака'], ['н', 'видимо', 'они', 'как', 'встретиться'], ['так', 'и', 'разойтись'], ['потому', 'что', 'далёкий', 'ребёнок'], ['проходить', 'между', 'машина'], ['причём', 'ребёнок', 'размер', 'с'], ['колесо', 'от', 'машина', 'надеяться', 'что', 'весь', 'они'], ['стоять', 'далёкий', 'ребёнок'], ['идти', 'и', 'заходить', 'в', 'огромный'], ['труба', 'тёмный', 'труба', 'н'], ['но', 'по', 'счастливый', 'сл'], ['случайность', 'этот', 'труба', 'иметь'], ['скорый', 'выход'], ['и', 'он'], ['выйти', 'опять', 'на'], ['улица', 'наконец', 'таки', 'он'], ['дойти', 'до', 'свой', 'коляска'], ['залезть', 'в'], ['коляска', 'и', 'в', 'этот', 'момент', 'мама', 'выйти'], ['из', 'магазин'], ['увидеть', 'что', 'всё'], ['в', 'порядок'], ['и', 'радостно', 'пойти', 'домой']]</t>
  </si>
  <si>
    <t>ID</t>
  </si>
  <si>
    <t>PD-001</t>
  </si>
  <si>
    <t>[['ну', 'больше', 'всего'], ['меня', 'впечатлить', 'подарок', 'мне'], ['на', 'день', 'рождение'], ['фотоаппарат', 'canon'], ['потому', 'что'], ['я', 'всегда', 'увлекаться'], ['видеосъёмка', 'фотосъёмкой'], ['мне', 'это', 'всегда'], ['было', 'очень', 'интересный', 'и'], ['я', 'быть', 'достаточно'], ['счастливый', 'когда', 'родитель'], ['мне', 'помочь', 'с'], ['покупка', 'и', 'ну', 'и', 'все', 'в', 'принцип'], ['то', 'быть', 'это'], ['меня', 'больше', 'всего', 'впечатлить']]</t>
  </si>
  <si>
    <t>PD-002</t>
  </si>
  <si>
    <t>[['не', 'такой'], ['уж', 'обычный', 'традиционный', 'подарок'], ['который', 'дарить', 'на'], ['какой', 'то', 'мероприятие', 'то', 'быть', 'это', 'быть', 'подарок'], ['не', 'на'], ['день', 'рождение'], ['ничто', 'но', 'просто', 'я', 'весь', 'жизнь'], ['мечтать', 'побывать', 'в', 'америка'], ['и', 'когда', 'я', 'учиться', 'в'], ['университет', 'там', 'проходить', 'не', 'акция'], ['нам', 'просто', 'рассказывать', 'как'], ['туда', 'можно'], ['попасть', 'какой'], ['виза', 'получить', 'но', 'как'], ['бы', 'я', 'знать', 'что', 'у', 'меня'], ['недостаточно', 'обеспеченная', 'семья', 'чтобы'], ['ехать', 'туда'], ['тем', 'более'], ['мама', 'сильно', 'волноваться', 'но'], ['они', 'так', 'как', 'они', 'знать'], ['меня', 'они'], ['знать', 'что', 'я', 'весь', 'жизнь', 'грезить'], ['об', 'этот', 'поездка', 'они'], ['взять', 'в'], ['долг', 'у'], ['других', 'человек'], ['деньга', 'чтобы', 'я', 'смочь'], ['осуществить', 'свой', 'мечта'], ['и', 'поехать', 'на', '4', 'месяц'], ['в', 'америка', 'в', 'америка'], ['и', 'поэтому', 'наверное', 'для'], ['меня', 'это', 'самый', 'сильный'], ['подарок', 'потому', 'что', 'они'], ['не', 'начать'], ['меня', 'отговаривать'], ['они', 'просто', 'сделать'], ['все', 'так', 'как'], ['будто', 'я', 'я'], ['так', 'так', 'как'], ['я', 'любимый'], ['ребёнок', 'они', 'конечно', 'весь', 'это', 'сделать'], ['даже', 'не', 'в'], ['угода', 'себя', 'но', 'потом', 'в', 'итог'], ['я', 'съездить'], ['и', 'вернуть'], ['такой', 'же', 'деньга'], ['которые', 'заработать'], ['даже', 'больше', 'поэтому', 'это', 'весь', 'окупиться']]</t>
  </si>
  <si>
    <t>PD-004</t>
  </si>
  <si>
    <t>[['я', 'быть', 'в'], ['начальный', 'класс'], ['я', 'очень'], ['...', 'меня', 'прям'], ['пробить', 'смотреть', 'фильм'], ['и', 'читать', 'книжка', 'про', 'га=', 'про', 'гарри', 'поттер'], ['я', 'прям', 'стать', 'большой'], ['фанатка', 'этот', 'история', 'и'], ['мама', 'это', 'заметить'], ['я', 'никог='], [' ', 'я', 'об', 'это', '...', 'это', 'не'], ['обсуждать', 'с'], ['родитель', 'я', 'никогда', 'не', 'знать', 'что', 'спросить'], ['у', 'родитель', 'что', 'мне'], ['подарить', 'друг', 'тоже', 'потому'], ['что', 'у'], ['меня', 'всегда', 'все', 'быть'], ['поэтому', 'это', 'силь=', ' '], ['ну', 'я', 'всегда', 'просить', 'деньга'], ['вот', 'но', 'родитель'], ['видимо', 'заметить'], ['чт=', 'мой', 'любовь'], ['к', 'этот', 'история', 'и', 'просто'], ['ничто', 'никто', 'не'], ['сказать', 'просто'], ['взять', 'и', 'подарить', 'мне'], ['большой', 'бокс', 'с', 'всякими', '...'], ['со', 'всякий', 'атрибутика'], ['гарри', 'поттер', 'там', 'мне'], ['подарить', 'кулончик'], ['с', 'маховик'], ['время', 'кружка', 'и', 'так', 'далее'], ['это', 'было', 'очень', 'приятный'], ['потому', 'что', 'человек'], ['заметить', 'что', 'то', 'вот'], ['какой', 'то', 'мелочь'], ['которую', 'я', 'ну', 'тип'], ['никто', 'не', 'придавать'], ['обычно', 'значение'], ['они', 'заметить', 'так', 'вот', 'это'], ['было', 'очень', 'приятный']]</t>
  </si>
  <si>
    <t>PD-005</t>
  </si>
  <si>
    <t>[['я', 'не', 'помнить'], ['свой', 'подарок'], ['наверное', 'самый', 'прекрасный', 'подарок', 'быть'], ['...', 'у', 'меня', 'бабушка'], ['быть', 'в', 'рязань'], ['и', 'когда', 'я'], ['к', 'ней', 'приезжать', 'самое'], ['прекрасный', 'счастие'], ['было', 'то', 'что', 'я', 'мочь'], ['целый', 'день'], ['смотреть', 'телевизор'], ['которого', 'у'], ['нас', 'нет', 'дом'], ['грызть', 'семечки'], ['дом', 'и', 'быть', 'просто'], ['банк', 'варение', 'и', 'самый', 'прекрасный', 'подарок'], ['наверное', 'быть'], ['когда', 'я', 'от', 'неё'], ['уезжала', 'она', 'мне'], ['дать', 'два'], ['банка', 'клубничный', 'варение']]</t>
  </si>
  <si>
    <t>PD-006</t>
  </si>
  <si>
    <t>[['так', 'мне', 'запомниться', 'подарок'], ['когда', 'мой'], ['молодой', 'человек'], ['на', 'первый'], ['курс', 'это', 'быть'], ['подарок', 'заранее', 'но', 'он', 'помочь', 'мне'], ['финансово', 'и', 'мы', 'вместе'], ['поехать', 'отдыхать'], ['после', 'сессия'], ['в', 'турция'], ['вот', 'мы'], ['были', 'там', 'недолго', 'неделя'], ['но', 'все'], ['равный', 'это'], ['хватить', 'потому', 'что', 'мы'], ['очень', 'много'], ['ходить', 'на'], ['море', 'купались'], ['потом', 'там', 'ещё', 'было'], ['трех=', 'нет', 'там', 'быть'], ['пятиразовое', 'питание'], ['мы', 'есть', 'завтрак', 'обед', 'и'], ['ужин', 'там', 'быть', 'ещё', 'арбуз'], ['который', 'его', 'не', 'просто'], ['нарезать', 'долька'], ['его', 'сначала'], ['чистить', 'потом', 'нарезать', 'долька'], ['и', 'мы', 'есть', 'с'], ['вилочка', 'и', 'нож', 'и', 'не', 'пачкались'], ['вот', 'также', 'там'], ['нам', 'давать', 'мороженое'], ['в', 'определённый'], ['время', 'когда', 'мы'], ['купаться', 'и', 'наверное', 'фраза'], ['этот', 'отпуск'], ['быть', 'когда', 'я', 'говорить', 'андрей', 'пойдём'], ['кушать",-', 'просто', 'три', 'раз', 'в', 'день', 'потом', 'ещё', 'мы'], ['ездить', 'в'], ['аквапарк', 'где', 'мы', 'провести'], ['наверное', 'целый', 'день', 'и'], ['я', 'кататься'], ['первый', 'раз', 'на', 'американский'], ['горка', 'это', 'быть'], ['такой', 'самый'], ['запоминающийся', 'подарок']]</t>
  </si>
  <si>
    <t>PD-007</t>
  </si>
  <si>
    <t>[['нет', 'нельзя', 'подумать', 'последний'], ['подарок', 'который'], ['мне', 'сделать', 'мой', 'друг'], ['это', 'быть'], ['новогодний', 'подарок', 'он', 'мне'], ['купить', 'классный'], ['гетры', 'из'], ['тезенис', 'картина', 'которую', 'нужный', 'было'], ['рисовать', 'и'], ['коробка', 'конфета']]</t>
  </si>
  <si>
    <t>PD-008</t>
  </si>
  <si>
    <t>[['ну', 'запомниться', 'подарок'], ['такой', 'наверное', 'нет', 'я', 'не', 'помнить'], ['ничто', 'особенный'], ['а', 'нет', 'быть', 'один'], ['подарок', 'мой', 'одноклассник', 'подарить', 'мне'], ['на', 'новый', 'год', 'коробка'], ['которая', 'быть', 'нарисовать', 'он', 'нарисовать'], ['на', 'этот', 'коробка'], ['персонаж', 'из', 'мой', 'любимый', 'аниме', 'наполнить'], ['её', 'очень', 'больший', 'количество'], ['пакетик', 'чай'], ['подписать', 'этот'], ['коробка', 'на', 'японский'], ['так', 'чтобы', 'я', 'перевести'], ['её', 'в', 'переводчик', 'ну'], ['послание', 'его', 'и', 'в', 'самом'], ['внизу', 'я', 'найти'], ['очень', 'странный', 'носок'], ['с', 'очень', 'странный', 'рисунок'], ['в', 'вид', 'кактус'], ['и', 'там', 'тоже', 'быть', 'вашка'], ['с', 'код', 'компьютерным'], ['я', 'не', 'знать'], ['как', 'называться'], ['который', 'тоже', 'надо', 'было', 'мне'], ['как', 'то', 'какой', 'то', 'образ'], ['перевести', 'и', 'прочитать', 'что', 'там', 'написать', 'там', 'было'], ['написать', 'что'], ['...', 'честно', 'я'], ['уже', 'не', 'помнить', 'там'], ['что', 'то'], ['смешной', 'было'], ['написать', 'не', 'помнить'], ['честно', 'что', 'написать', 'было']]</t>
  </si>
  <si>
    <t>PD-009</t>
  </si>
  <si>
    <t>[['мне', 'тогда', 'исполниться'], ['семнадцать', 'год'], ['и', 'родитель', 'мне', 'подарить'], ['фотоаппарат', 'который', 'я', 'очень'], ['давно', 'хотеть', 'я', 'быть', 'ранний', 'очень', 'влюблена'], ['в', 'всякий'], ['фотосъёмка', 'природа', 'животное', 'человек'], ['и', 'появление'], ['фотоаппарат', 'в', 'мой', 'жизнь'], ['ну', 'не', 'знать', 'как'], ['солнце', 'восстало'], ['я', 'очень', 'любить', 'это'], ['дело', 'и', 'я'], ['первый', 'время', 'с'], ['ним', 'вообще', 'не', 'расставалась'], ['на', 'каждый', 'прогулка', 'каждый', 'день', 'он', 'лежать', 'возле'], ['меня', 'я', 'за'], ['него', 'трястись'], ['сейчас', 'это', 'немного', 'поутихло'], ['но', 'я', 'все'], ['до', 'сей', 'пора'], ['обожать', 'фотографироваться'], ['особенно', 'весна', 'и', 'весна', 'вот', 'как'], ['раз', 'начаться', 'и'], ['вот', 'надеяться'], ['как', 'стать', 'тёплый'], ['пойти', 'в', 'город'], ['выбраться', 'пофотографирую', 'что', 'нибудь']]</t>
  </si>
  <si>
    <t>PD-010</t>
  </si>
  <si>
    <t>[['не', 'знать', 'у', 'нас'], ['дома', 'никогда', 'не', 'быть'], ['животное', 'потому', 'что', 'у', 'меня'], ['на', 'весь', 'животное'], ['быть', 'аллергия'], ['и', 'получаться', 'на'], ['какой', 'то', 'из'], ['новый', 'год'], ['я', 'хотеть', 'чтобы'], ['мне', 'очень', 'подарить'], ['хомячок', 'но', 'мы', 'не', 'знать', 'быть', 'ли', 'у', 'меня', 'на', 'него', 'аллергия'], ['или', 'нет', 'и', 'в', 'итог'], ['родитель', 'подарить', 'мне'], ['хомячок', 'я', 'быть', 'очень', 'рад', 'это', 'было'], ['моё', 'первый', 'и', 'последний'], ['домашний', 'животное'], ['потому', 'что', 'на'], ['него', 'у', 'меня', 'тоже', 'быть', 'аллергия']]</t>
  </si>
  <si>
    <t>PD-011</t>
  </si>
  <si>
    <t>[['когда', 'я'], ['лежать', 'в'], ['психиатрический', 'больница', 'к'], ['мне', 'приехать'], ['с', 'семья'], ['и', 'они', 'живе'], ['мне', 'очень', 'много', 'разный'], ['подарок', 'самый', 'неожиданный', 'для'], ['меня', 'подарок', 'это', 'быть', 'браслет'], ['который', 'очень', 'красиво', 'переливался', 'разный'], ['изумрудный', 'камешек'], ['я', 'совсем', 'не', 'ожидать', 'такой'], ['подарок', 'и', 'даже', 'не', 'просить'], ['его', 'но', 'он', 'очень', 'подойти', 'мне'], ['и', 'когда', 'я'], ['приехать', 'домой'], ['я', 'не', 'быть', 'его', 'снимать']]</t>
  </si>
  <si>
    <t>PD-012</t>
  </si>
  <si>
    <t>[['когда', 'мне', 'исполниться', 'четырнадцать', 'год', 'и', 'это', 'быть', 'первый'], ['раз', 'когда', 'мне'], ['подарить', 'подарок'], ['прямо', 'как', 'в'], ['подарочный', 'коробка', 'купить'], ['очень', 'много', 'всего'], ['и', 'мой', 'подруга', 'запомнить'], ['то', 'что'], ['я', 'очень', 'любить'], ['косметика', 'но', 'у'], ['меня', 'она', 'очень', 'мало', 'потому', 'что'], ['косметика', 'у', 'нас', 'стоить', 'дорого'], ['хороший', 'там', 'лежать', 'чемоданчик', 'с'], ['к=', 'то', 'быть', 'там', 'лежать', 'этот'], ['бумажка', 'там', 'быть', 'чемоданчик'], ['с', 'косметика', 'я', 'когда'], ['это', 'увидеть', 'я', 'просто', 'от'], ['радость', 'завизжала'], ['да', 'это', 'не', 'самая'], ['хороший', 'косметика', 'это', 'было', 'что', 'то'], ['прям', 'знать', 'именно'], ['бренд', 'летуаль'], ['не', 'магазин', 'а'], ['бренд', 'и', 'вот', 'там', 'было'], ['очень', 'много', 'всего'], ['полезненького', 'там'], ['были', 'ещё'], ['масочки', 'там', 'ещё'], ['что', 'то', 'быть', 'я'], ['забыть', 'но', 'самая'], ['главный', 'для'], ['меня', 'коробка'], ['оказаться', 'потому', 'что', 'она', 'такой', 'сильный'], ['картонный', 'и', 'красивый'], ['потом', 'я', 'этот', 'коробка'], ['оставить', 'и', 'там', 'сейчас'], ['лежать', 'мой'], ['полародные', 'фотография', 'и', 'вещь'], ['которые', 'мне'], ['очень', 'нужный', 'но', 'я', 'так', 'радовалась'], ['что', 'я', 'её'], ['накрасить', 'но', 'человек', 'который'], ['никогда', 'не', 'красил'], ['лицо', 'это', 'такой'], ['держаться', 'вот', 'это'], ['мой', 'наверное', 'самый'], ['запоминающийся', 'подарок']]</t>
  </si>
  <si>
    <t>PD-013</t>
  </si>
  <si>
    <t>[['наверное', 'это', 'быть'], ['графический', 'планшет'], ['мне', 'его'], ['подарить', 'на', 'день', 'рождение'], ['и', 'оно', 'было'], ['в', 'декабрь'], ['и', 'с'], ['тот', 'момент'], ['я', 'ни', 'разу', 'им'], ['не', 'пользоваться', 'и', 'это'], ['постоянно', 'крутиться'], ['у', 'меня'], ['в', 'голова', 'я', 'чувствовать', 'себя', 'из'], ['за', 'это', 'не', 'слишком', 'хороший']]</t>
  </si>
  <si>
    <t>PD-015</t>
  </si>
  <si>
    <t>[['подарок', 'который'], ['мне', 'запомниться', 'мне'], ['одна', 'мой', 'очень'], ['близкий', 'подруга'], ['с', 'которой', 'мы', 'общаться'], ['до', 'это', 'только', 'по'], ['переписка', 'мы', 'жить', 'просто'], ['в', 'разный'], ['город', 'она', 'на'], ['наш', 'первый', 'встреча', 'привезти', 'мне'], ['футболка', 'одного'], ['из', 'мой', 'любимый', 'исполнитель'], ['футболка', 'с', 'вилли', 'валлой', 'это'], ['вокалист', 'группа', 'хим'], ['и', 'открытка'], ['на', 'которой', 'быть', 'написать', '...', 'написать', 'стихотворение', 'мережковский'], ['я', 'не'], ['помнить', 'точно'], ['что', 'это', 'за'], ['стихотворение', 'но', 'мне'], ['очень', 'это'], ['запомниться', 'потому', 'что', 'это', 'быть', 'вот'], ['такой', 'наш'], ['первый', 'встреча']]</t>
  </si>
  <si>
    <t>PD-016</t>
  </si>
  <si>
    <t>[['ну', 'наверное'], ['один', 'из'], ['подарок', 'который'], ['мне', 'запомниться', 'это', 'билет'], ['на', 'стендап'], ['к', 'сожаление'], ['я', 'сейчас', 'уже', 'не'], ['вспомню', 'фамилия'], ['всех', 'кто', 'там'], ['выступать', 'но', 'это'], ['малоизвестный', 'комик'], ['там', 'были'], ['но', 'я', 'туда', 'ходить', 'с'], ['молодой', 'человек'], ['который', 'собственно'], ['подарить', 'этот', 'билет'], ['вот', 'и', 'это', 'быть'], ['мой', 'первый', 'в', 'жизнь', 'опыт'], ['поход', 'в'], ['стендап', 'и'], ['мне', 'очень', 'понравиться', 'очень', 'атмосферный'], ['и', 'забавный', 'и'], ['правильно', 'говорить', 'что'], ['вживую', 'намного', 'смешной'], ['весь', 'это', 'смотреть'], ['чем', 'через'], ['экран', 'телефон'], ['ну', 'в', 'общий'], ['мне', 'этот', 'подарок', 'очень', 'запомниться', 'очень', 'понравиться'], ['и', 'в', 'общий'], ['то', 'случиться'], ['так', 'что'], ['мне', 'теперь', 'постоянно'], ['хотеться', 'на', 'стендапы']]</t>
  </si>
  <si>
    <t>PD-018</t>
  </si>
  <si>
    <t>[['я', 'рассказать', 'про'], ['подарок', 'который', 'я', 'сделать'], ['потому', 'что', 'это', 'очень', 'важный', 'для'], ['меня', 'и', 'очень', 'дорогой', 'на'], ['годовщина', 'отношение', 'с'], ['мой', 'любимый'], ['человек', 'на', 'три', 'год'], ['я', 'как', 'раз', 'лежать'], ['здесь', 'и', 'думать', 'что', 'же'], ['сделать', 'как', 'же', 'его'], ['удивить', 'и', 'что', 'порадовать'], ['поэтому', 'я', 'вспомнить', 'про', 'свой', 'старый', 'детский', 'игра', 'которая'], ['нифига', 'не'], ['детский', 'но', 'мы'], ['играть', 'в'], ['неё', 'маленький', 'только', 'нам', 'мама'], ['делать', 'простой', 'задание'], ['а', 'там', 'сложный', 'игра', 'называться', '"'], ['бог', 'и', 'герой'], ['"', 'про', 'греция', 'про', 'миф', 'про', 'известный', 'личность'], ['так', 'как', 'он'], ['увлекаться', 'история'], ['я', 'думать'], ['ему', 'бы', 'понравиться'], ['собственно', 'так', 'и', 'выйти', 'и', 'помимо'], ['это', 'я', 'написать', 'ему'], ['стих', 'который', 'тоже', 'всем'], ['понравиться', 'и', 'благодаря'], ['это', 'этот'], ['подарок', 'запомниться', 'б='], ['яркий', 'нрзб', 'потому', 'что', 'быть', 'много', 'эмоция']]</t>
  </si>
  <si>
    <t>PD-019</t>
  </si>
  <si>
    <t>[['я', 'запомнить', 'когда', 'мне', 'подарить'], ['ноутбук', 'это', 'было', 'ещё'], ['в', 'пятый', 'класс'], ['я', 'запомнить'], ['тем', 'что'], ['ноутбук', 'достаточно', 'дорогой', 'и', 'что'], ['я', 'просто', 'быть', 'не', 'тот', 'человек', 'другим', 'человек', 'если', 'бы', 'у'], ['меня', 'не', 'быть', 'ноутбук'], ['потому', 'что', 'все', 'таки', 'на'], ['меня', 'очень', 'сильно', 'повлиять'], ['на', 'мой'], ['интерес', 'и', 'обучение'], ['все', 'такой', 'в', 'общий', 'то'], ['вместе', 'иусовались', 'меня'], ['поздравить', 'потом', 'вручить', 'мне'], ['ноутбук', 'я', 'быть', 'очень', 'рад', 'ну', 'он', 'мне'], ['конечно', 'для'], ['учёба', 'дарился', 'но', 'там', 'пригодиться', 'на'], ['многих', 'других'], ['вещь', 'поэтому', 'наверное', 'он', 'мне'], ['так', 'сильно'], ['запомниться', 'потому', 'что', 'он', 'очень', 'повлиять', 'на', 'меня', '\n']]</t>
  </si>
  <si>
    <t>PD-020</t>
  </si>
  <si>
    <t>[['у', 'меня'], ['когда', 'то', 'родитель', 'подарить'], ['...', 'нет', 'я', 'быть'], ['ещё', 'совсем', 'маленький', 'и'], ['мне', 'тогда', 'не', 'разрешать'], ['долгий', 'время'], ['носить', 'джинсы'], ['потому', 'что', 'я'], ['носить', 'обноски'], ['за', 'свой'], ['брат=', 'брат', 'и', 'сестра', 'и', 'в'], ['один', 'из'], ['день', 'когда'], ['меня', 'родитель', 'посчитать'], ['уже', 'достаточно', 'взрослый'], ['для', 'покупка'], ['какой', 'то', 'новый'], ['вещь', 'из', 'магазин'], ['мне', 'родитель', 'купить', 'джинсы'], ['а', 'ни', 'у', 'кто'], ['из', 'мой', 'сверстник'], ['ещё', 'такой', 'не', 'быть'], ['все', 'тоже', 'носить'], ['какой', 'то', 'обноски'], ['в', 'основный'], ['вот', 'этот'], ['джинсы', 'были', 'очень', 'крутой', 'я'], ['устраивать', 'потом'], ['показ', 'мода'], ['для', 'свой', 'родитель', 'просто', 'ходить', 'по'], ['коридор', 'и'], ['вертела', 'попа']]</t>
  </si>
  <si>
    <t>PD-021</t>
  </si>
  <si>
    <t>[['в', 'этот', 'год'], ['ну', 'как', 'в'], ['прошлый', 'двадцатый', 'год'], ['у', 'меня'], ['быть', 'очень', 'грустный'], ['день', 'рождение'], ['потому', 'что'], ['я', 'не', 'смочь'], ['поехать', 'в'], ['родной', 'город'], ['и', 'встретиться'], ['с', 'друг', 'и', 'с'], ['семьёй', 'вот', 'и', 'я'], ['по', 'суть', 'отмечать'], ['его', 'один', 'и', 'у'], ['меня', 'не', 'стоить', 'в'], ['социальный', 'сеть'], ['дата', 'мой', 'рождение'], ['поэтому', 'никто'], ['меня', 'не'], ['поздравить', 'вот', 'через', 'день', 'по'], ['моему', 'мы', 'пойти', 'с', 'одногруппницами'], ['куда', 'то', 'в', 'бар'], ['по', 'мой', 'и', 'я', 'им'], ['сказать', 'что'], ['вот', 'у', 'меня'], ['быть', 'день', 'рождение'], ['давать', 'за', 'это'], ['выпьем', 'они', 'такой', 'как', 'у'], ['тебя', 'быть', 'день', 'рождение'], ['почему', 'ты', 'никто', 'не', 'сказать', 'я', 'такой'], ['ну', 'не', 'быть', 'необходимость'], ['я', 'в', 'общий'], ['то', 'не'], ['придавать', 'это', 'особый', 'значение'], ['вот', 'ну'], ['как', 'бы', 'все', 'за'], ['это', 'выпить'], ['все', 'забыть'], ['через', 'день', 'опять', 'же'], ['я', 'приходить'], ['на', 'пара', 'и', 'подходить', 'к', 'преподавательница'], ['между', 'занятие', 'задать', 'ей'], ['один', 'вопрос', 'и', 'мой', 'подруга', 'меня', 'дёргать'], ['тип', 'давай', 'ты', 'быстрый'], ['задавай', 'и'], ['пойдём', 'подышим', 'свежий', 'воздух'], ['я', 'стоить'], ['задавать', 'вопрос'], ['достаточно', 'долго', 'где', 'то'], ['минута', 'пять'], ['наверное', 'разговаривать', 'с'], ['преподавательница', 'одногруппница', 'меня', 'уже'], ['дёргать', 'говорить', 'пойти', 'пойти', 'пойти'], ['я', 'говорить', 'окей', 'давать', 'зайдём'], ['вот', 'только', 'вода'], ['нальём', 'в'], ['столовая', 'она', 'такой', 'сначала'], ['пойдём', 'на', 'улица', 'подышим', 'воздух'], ['потом', 'пойдёшь'], ['наливать', 'вода'], ['значить', 'мы'], ['выходить', 'в', 'двор'], ['и', 'там', 'как'], ['бы', 'у'], ['нас', 'быть', 'курилка'], ['как', 'бы', 'она'], ['сделать', 'на', 'такой', 'на'], ['пандус', 'что', 'ли', 'на'], ['возвышение', 'небольшом'], ['я', 'подниматься'], ['туда', 'а', 'там', 'стоить', 'ну'], ['буквально', 'весь', 'мой'], ['группа', 'они', 'выносить', 'торт', 'выносить', 'подарок', 'и', 'в', 'общий', 'поздравлять'], ['меня', 'с'], ['д=', 'начинать', 'поздравлять', 'с'], ['днём', 'рождение', 'я', 'сначала'], ['не', 'понять', 'кто', 'они'], ['поздравлять', 'я', 'такой', 'так', 'а', 'у'], ['кто', 'сегодня', 'день', 'рождение'], ['а', 'потом', 'я', 'понять'], ['что', 'они'], ['поздравлять', 'меня', 'это', 'было', '...'], ['это', 'было', 'очень', 'приятный', 'на'], ['самом', 'дело'], ['тип', 'прям', 'мне'], ['снова', 'понравиться', 'мой', 'день', 'рождение'], ['даже', 'вот', 'несмотря'], ['на', 'то', 'что', 'это', 'не', 'очень'], ['прямой', 'какой', 'то', 'наверное', 'по'], ['деньга', 'ценный', 'подарок'], ['или', 'что', 'то', 'такой'], ['но', 'это'], ['было', 'очень', 'правильный', 'в', 'эмоциональный', 'план']]</t>
  </si>
  <si>
    <t>PD-022</t>
  </si>
  <si>
    <t>[['однажды', 'в', 'детство', 'мама', 'подарить', 'мне'], ['пистолет', 'который', 'стрелять', 'мыльный', 'пузырями'], ['для', 'меня', 'это'], ['было', 'очень', 'большой'], ['счастие', 'я', 'быть', 'абсолютно'], ['довольный', 'подарок'], ['в', 'единый'], ['впечатление', 'я', 'пойти'], ['вместе', 'с'], ['мама', 'гулять', 'в'], ['парк', 'и', 'там', 'стрелять'], ['мыльный', 'пузырями']]</t>
  </si>
  <si>
    <t>PD-023</t>
  </si>
  <si>
    <t>[['о', 'подарок', 'который', 'запомниться'], ['почему', 'то', 'в'], ['голова', 'приходить'], ['только', 'какой', 'то'], ['один', 'из', 'последний'], ['подарок', 'это', 'быть'], ['фотоаппарат', 'на', 'котором'], ['можно', 'снимать', 'видео', 'снимать'], ['различный', 'какой', 'то'], ['видео', 'монтировать'], ['их', 'допустить', 'на', 'youtube'], ['что', 'то'], ['выкладывать', 'я', 'им'], ['конечно', 'не', 'пользоваться'], ['он', 'лежать', 'и', 'ждёт'], ['свой', 'звёздный'], ['час', 'но', 'это'], ['какой', 'то', 'очень', 'крутой', 'фотоаппарат', 'и'], ['мне', 'очень', 'жаль'], ['что', 'он', 'лежать'], ['сейчас', 'без'], ['дело', 'и', 'ждать', 'свой'], ['момент', 'когда'], ['нибудь', 'я', 'стать', 'конечно', 'известный', 'звезда']]</t>
  </si>
  <si>
    <t>PD-024</t>
  </si>
  <si>
    <t>[['я', 'не', 'запомнить'], ['ничто', 'ну'], ['когда', 'у', 'меня'], ['быть', 'день', 'рождение', 'мама', 'с'], ['папа', 'как', 'мой', 'родитель', 'купить'], ['мне', 'красивый'], ['час', 'наручный'], ['и', 'также'], ['дух', 'женский', 'дух', 'парфюм'], ['вот', 'мне'], ['они', 'очень', 'понравиться', 'мама'], ['выбрать', 'тот'], ['аромат', 'который', 'я', 'хотеть', 'который'], ['мне', 'нравиться', 'поэтому', 'я', 'быть', 'довольный', 'это', 'папа'], ['от', 'себя', 'подарить'], ['час', 'вот', 'и', 'они'], ['были', 'очень', 'красивый', 'с', 'перламутровый'], ['такой', 'цвет', 'там', 'где', 'циферблат'], ['вот', 'и', 'значить', 'я', 'их', 'ношу'], ['каждый', 'день'], ['практически', 'и'], ['душусь', 'парфюм']]</t>
  </si>
  <si>
    <t>PD-025</t>
  </si>
  <si>
    <t>[['мне', 'сестра', 'сделать'], ['один', 'подарок', 'который', 'очень', 'помочь', 'в', 'учёба', 'в', 'мой'], ['университетский', 'год', 'она', 'мне'], ['подарить', 'небольшой', 'нетбук'], ['это', 'маленький', 'по'], ['размер', 'чем', 'стандартный', 'ноутбук'], ['но', 'он', 'быть', 'очень', 'мощный', 'производство', 'было'], ['asus', 'хороший', 'фирма'], ['очень', 'я'], ['до', 'сей', 'пора', 'пользоваться'], ['их', 'продукция', 'она', 'мне'], ['подарить', 'этот', 'нетбук'], ['и', 'в', 'университет'], ['у', 'меня', 'не', 'быть', 'проблема'], ['можно', 'было', 'все', 'печатать'], ['составлять', 'доклад', 'курсовой'], ['этот', 'компьютер', 'быть', 'ещё', 'настолько', 'мощный'], ['что', 'я'], ['мочь', 'и', 'играть', 'в'], ['серьёзный', 'игра', 'на', 'нем', 'включать'], ['мышка', 'и', 'мочь', 'хоть', 'до'], ['ночь', 'в'], ['него', 'играть', 'наверное', 'такой', 'подарок'], ['причём', 'он'], ['мне', 'запомниться', 'именно', 'тем'], ['что', 'сестра', 'взять', 'его'], ['нрзб', 'для', 'меня', 'и', 'для'], ['меня', 'это'], ['было', 'очень', 'важный', 'что', 'она', 'так', 'заботиться', 'обо'], ['мне', 'наверное', 'вот', 'такой', 'подарок']]</t>
  </si>
  <si>
    <t>PD-026</t>
  </si>
  <si>
    <t>[['ну', 'браслет', 'золотой'], ['что', 'то', 'ещё'], ['о', 'нем', 'рассказать', 'очень', 'красивый', 'дорогой'], ['очень', 'понравиться']]</t>
  </si>
  <si>
    <t>PD-027</t>
  </si>
  <si>
    <t>[['мне', 'сделать'], ['подарок', 'я', 'не', 'видеть', 'свой'], ['молодой', 'человек'], ['два', 'неделя', 'вот', ' '], ['а', 'потом', 'он'], ['появиться', 'и', 'отдать', 'роза'], ['которую', 'хотеть', 'подарить'], ['мне', 'продавщица', 'в', 'магазин'], ['я', 'должный', 'быть', 'пока', 'идти', 'на'], ['учёба', 'зайти'], ['в', 'этот', 'магазин'], ['сказать', 'ей'], ['кодовый', 'фраза'], ['вот', 'и', 'тогда', 'она', 'мне'], ['отдать', 'мой', 'подарок']]</t>
  </si>
  <si>
    <t>PD-028</t>
  </si>
  <si>
    <t>[['наверное', 'не'], ['подарок', 'это', 'быть'], ['рассказ', 'о', 'сувенир'], ['скорее', 'мой', 'подруга', 'подарить'], ['она', 'иностранка', 'она', 'подарить', 'мне'], ['в', 'качество', 'сувенир'], ['маленький', 'чашечка', 'стеклянный', 'чашечка'], ['из', 'венгрия', 'на', 'ней', 'было'], ['написать', 'венгрия'], ['картинка', 'красивый'], ['она', 'лежать'], ['у', 'меня'], ['в', 'школьный', 'шкафчик'], ['однажды', 'доставать', 'папка', 'я', 'смахнуть', 'этот'], ['чашечка', 'и', 'разбить', 'ее', 'прямо'], ['при', 'ней', 'вот', 'она', 'очень'], ['расстроиться', 'я', 'сказать', 'что', 'я', 'обязательно'], ['склею', 'ее', 'и', 'оставить'], ['себя', 'так', 'и'], ['случиться', 'я', 'ее', 'склеила'], ['благо', 'на', 'ней', '...'], ['она', 'не'], ['намертво', 'разбиться'], ['там', 'быть', 'крупный', 'деталь'], ['я', 'ее', 'склеила'], ['и', 'вот', 'она', 'до'], ['сей', 'пора', 'у', 'меня', 'быть']]</t>
  </si>
  <si>
    <t>PD-029</t>
  </si>
  <si>
    <t>[['мне', 'очень', 'запомниться'], ['как', 'мой', 'друг'], ['я', 'быть', 'в', 'младший'], ['по', 'мой', 'школа'], ['в', 'началке', 'и', 'я', 'выходить', 'из'], ['подъезд', 'они', 'ещё', 'все', 'на'], ['лестничный', 'клетка'], ['потому', 'что'], ['мой', 'подружка'], ['жить', 'в', 'тот', 'же', 'дом'], ['что', 'и', 'я', 'и', 'она', 'с'], ['мой', 'друг', 'показывать', 'мне'], ['такой', 'большой'], ['плакат', 'и', 'там', 'какой', 'то'], ['штуки', 'которые', 'связать', 'со'], ['мной', 'и'], ['мне', 'было'], ['это', 'очень', 'приятный'], ['так', 'как'], ['мне', 'нравиться', 'именно'], ['рукодельный', 'подарок', 'что', 'мне'], ['обязательно', 'подумают', 'обо'], ['мне', 'и', 'написать', 'что', 'то', 'про'], ['меня', 'вот', 'и', 'торт', 'они'], ['мне', 'ещё'], ['подарить', 'вот']]</t>
  </si>
  <si>
    <t>PD-030</t>
  </si>
  <si>
    <t>[['подарок', 'на', 'день', 'рождение', 'последний'], ['мне', 'подружка', 'подарить'], ['учебник', 'будущий'], ['тамады', 'потому', 'что', 'мы'], ['очень', 'много'], ['шутить', 'про'], ['то', 'что'], ['я', 'много', 'рассказывать', 'анекдотов'], ['и', 'шучу', 'и'], ['мне', 'надо', 'стать', 'тамадой'], ['и', 'это', 'довольно'], ['дурацкий', 'книжка'], ['с', 'странный', 'рисунок'], ['и', 'плохой', 'анекдот'], ['но', 'это', 'быть', 'очень', 'ироничный'], ['подарок', 'очень', 'милый']]</t>
  </si>
  <si>
    <t>PD-031</t>
  </si>
  <si>
    <t>[['ну', 'вот'], ['о', 'последний', 'расскажу', 'подарке'], ['которому', 'я', 'просто', 'удивиться', 'у', 'меня'], ['быть', 'день', 'рождение'], ['не', 'так', 'давно'], ['шестой', 'август', 'и'], ['мне', 'коллега', 'подарить', 'подарок'], ['они', 'очень', 'долго', 'его'], ['выбирать', 'и'], ['невероятно', 'очень', 'так', 'попасть', 'видимо'], ['на', 'что'], ['я', 'просто'], ['удивиться', 'потому', 'что'], ['я', 'не', 'сильно', 'дружу'], ['с', 'коллега', 'со', 'свой'], ['ну', 'мы', 'по'], ['работа', 'общаться', 'периодически'], ['выходить', 'покурить'], ['что', 'то'], ['обсуждать', 'но', 'мы', 'не'], ['подруга', 'ну', 'вот', 'они', 'подарить'], ['мне', 'серёжка', 'и', 'серёжка', 'на'], ['одной', 'это'], ['солнышко', 'на', 'другой'], ['луна', 'почему', 'меня', 'это', 'удивить', 'почему', 'мне'], ['это', 'запомниться', 'потому', 'что', 'в'], ['первых', 'как', 'раз', 'в', 'тот'], ['самый', 'момент'], ['у', 'меня', 'на', 'шейне'], ['в', 'корзина', 'быть', 'похожий', 'подвеска'], ['прям', 'уже'], ['лежать', 'то', 'быть', 'я', 'собираться', 'купить', 'похожий', 'подвеска'], ['в', 'вторых', 'это', 'в'], ['принцип', 'тематика', 'в', 'вид'], ['солнце', 'и'], ['луна', 'я', 'очень', 'любить', 'и', 'у', 'меня'], ['здесь', 'на'], ['спина', 'татуировка'], ['в', 'вид', 'солнце'], ['которая', 'являться', 'для', 'меня'], ['талисман', 'и', 'поэтому', 'это'], ['было', 'очень', 'удивительный'], ['так', 'что', 'они'], ['тоже', 'наверное', 'исходить'], ['из', 'это', 'они'], ['видеть', 'этот', 'татуировка'], ['и', 'исходить'], ['из', 'это', 'выбрать'], ['подарок', 'и', 'слово'], ['которые', 'они', 'сказать', 'они', 'сказать', 'что', 'это', 'очень', 'похожий', 'на'], ['тебя', 'вот', 'и', 'сказать', 'что', 'надеяться', 'что', 'у', 'тебя'], ['в', 'жизнь'], ['быть', 'больше', 'солнце']]</t>
  </si>
  <si>
    <t>PD-033</t>
  </si>
  <si>
    <t>[['один', 'раз'], ['на', 'мой'], ['предыдущий', 'день', 'рождение'], ['два', 'мой', 'друг', 'объединиться', 'и', 'подарить'], ['мне', 'очень', 'больший', 'по'], ['размер', 'книжка', 'с', 'дневник', 'и'], ['письмо', 'хармс'], ['и', 'с'], ['фотография', 'очень', 'красиво', 'оформить'], ['это', 'было'], ['такой', 'специальный', 'издание'], ['я', 'очень', 'обрадоваться', 'когда', 'мне'], ['подарить', 'этот', 'книжка']]</t>
  </si>
  <si>
    <t>PD-034</t>
  </si>
  <si>
    <t>[['самый', 'хороший', 'подарок'], ['в', 'мой', 'жизнь'], ['мне', 'подарить', 'мой', 'парень', 'на'], ['годовщина', 'отношение', 'это', 'быть', 'большой'], ['плюшевый', 'мишка', ' '], ['фиолетовый', 'цвет'], ['на', 'он'], ['шея', 'завязать', 'красный', 'бантик'], ['а', 'лапка'], ['его', 'были'], ['темно', 'фиолетовый', 'цвет'], ['он', 'шерсть'], ['быть', 'не', 'очень'], ['длинный', 'и', 'мягкий']]</t>
  </si>
  <si>
    <t>PD-035</t>
  </si>
  <si>
    <t>[['однажды', 'мне', 'подарить', 'айпад'], ['это', 'очень', 'нужный', 'для'], ['меня', 'вещь', 'потому', 'что', 'я', 'рисую'], ['и', 'меня', 'можно'], ['...', 'это', 'очень', 'помогать'], ['мне', 'в', 'работа'], ['потому', 'что', 'это', 'простой', 'переносить', 'по'], ['сравнение', 'с'], ['ноутбук', 'например', 'это', 'от'], ['два', 'тысяча'], ['двадцатый', 'год'], ['сейчас', 'я', 'много', 'рисую']]</t>
  </si>
  <si>
    <t>PD-036</t>
  </si>
  <si>
    <t>[['ну', 'самый', 'запоминающийся', 'почему', 'то', 'это', 'было'], ['в', 'четыре', 'год', 'когда', 'мама', 'подарить', '...'], ['мама', 'и'], ['бабушка', 'подарить', 'мне'], ['розовый', 'слонёнок'], ['я', 'запомнить'], ['это', 'потому'], ['что', 'когда', 'мама'], ['заходить', 'в', 'комната'], ['я', 'притворяться', 'что'], ['сплю', 'и', 'она'], ['видимо', 'это', 'понять', 'сказать', 'как', 'она', 'красиво'], ['спать', 'потом', 'я', 'проснуться'], ['от', 'того', 'что', 'слонёнок'], ['нрзб', 'нрзб'], ['и', 'я'], ['с', 'этот', 'слонёнок'], ['жить', 'очень', 'много'], ['год', 'я', 'здесь', 'в'], ['санкт', 'петербург'], ['так', 'что', 'это', 'наверное', 'самый'], ['запоминать', 'момент']]</t>
  </si>
  <si>
    <t>PD-037</t>
  </si>
  <si>
    <t>[['утро', 'четвёртый', 'апрель'], ['два', 'тысяча'], ['одиннадцатый', 'год'], ['я', 'просыпаться', 'радостно'], ['понимать', 'что', 'у', 'меня'], ['день', 'рождение'], ['и', 'сегодня'], ['мне', 'исполняться', 'целый', 'восемь'], ['год', 'в', 'этот', 'день', 'быть', 'выходной'], ['мой', 'родитель', 'сказать', 'мне'], ['собираться', 'чтобы'], ['куда', 'то', 'поехать'], ['им', 'по', 'дело', 'я', 'быстро'], ['собраться', 'в', 'надежда', 'что', 'мне', 'что', 'то'], ['подарить', 'я', 'очень', 'быть'], ['взволновать', 'и'], ['мне', 'сказать', 'собираться'], ['вот', 'я'], ['собраться', 'мы'], ['сесть', 'в', 'машина', 'и', 'поехать', 'я', 'весь', 'дорога'], ['спрашивать', 'куда'], ['же', 'мы'], ['ехать', 'и'], ['родитель', 'говорить', 'по'], ['дело', 'мы'], ['доехать', 'до', 'какой', 'то', 'дом', 'выйти'], ['из', 'машина', 'и', 'пойти'], ['в', 'какой', 'то'], ['квартира', 'в', 'квартира', 'я', 'видеть', 'много', 'котёнок'], ['мне', 'мама'], ['говорить', 'выбирать', 'любой'], ['тогда', 'мой', 'эмоция', 'были', '...'], ['просто', 'я', 'быть'], ['переполнить', 'эмоция', 'и'], ['мне', 'было'], ['очень', 'радостный', 'что'], ['мне', 'хотеть', 'подарить'], ['котёнок', 'я', 'гладить', 'котёнок'], ['смотреть', 'выбирать', 'и', 'выбрать'], ['свой', 'кот', 'я', 'быть', 'очень'], ['радостный', 'и', 'очень', 'благодарный', 'родитель', 'за'], ['то', 'что', 'они', 'разрешить', 'мне'], ['завести', 'кот', 'и', 'дать', 'мне'], ['такой', 'ответственность', 'этот', 'подарок', 'мне'], ['заполниться', 'на', 'весь', 'жизнь']]</t>
  </si>
  <si>
    <t>PD-038</t>
  </si>
  <si>
    <t>[['просто', 'описать'], ['его', 'книга'], ['по', 'академический'], ['рисунок', 'голова', 'человек'], ['описать', 'его'], ['бежевый', 'цвет'], ['довольно', 'больший', 'книга'], ['размер', 'где', 'то'], ['ну', 'не', 'достигать'], ['...', 'ну', 'а4'], ['наверное', 'все', 'таки'], ['размер', 'да', 'что'], ['ещё', 'сказать', 'с', 'привести'], ['внутри', 'пример']]</t>
  </si>
  <si>
    <t>PD-040</t>
  </si>
  <si>
    <t>[['помнить', 'мне', '...'], ['в', 'новый'], ['год', 'когда'], ['мне', 'быть', 'пять', 'год'], ['я', 'деду', 'морозу'], ['написать', 'письмо'], ['что', 'хотеть', 'большой'], ['медведь', 'вот', 'мне'], ['подарить', 'этот', 'большой'], ['медведь', 'ну', 'тогда', 'он', 'для'], ['меня', 'быть', 'большой', 'с', 'половина'], ['меня', 'а', 'сейчас', 'я'], ['до', 'сей', 'пора', 'с'], ['ним', 'спать', 'но', 'он', 'уже', 'для'], ['меня', 'не', 'такой', 'большой', 'в'], ['общий', 'такой', 'подарок', 'быть'], ['плюшевый', 'медведь']]</t>
  </si>
  <si>
    <t>PD-041</t>
  </si>
  <si>
    <t>[['мне', 'подруга', 'подарить'], ['три', 'том'], ['манги', 'которые', 'я', 'очень', 'любить', 'и', 'ещё'], ['ма=', 'мягкий', 'игрушка'], ['и', 'очень', 'красивый', 'зеркало']]</t>
  </si>
  <si>
    <t>PD-042</t>
  </si>
  <si>
    <t>[['ну'], ['последний', 'подарок', 'который', 'я', 'помнить', 'это', 'у', 'меня'], ['на', 'день', 'рождение', 'подарить', 'ноутбук'], ['и', 'телефон', 'и', 'дело', 'в', 'том'], ['что', 'я', 'хотеть', 'большой', 'ноутбук'], ['и', 'маленький'], ['телефон', 'а', 'выйти', 'наоборот']]</t>
  </si>
  <si>
    <t>PD-043</t>
  </si>
  <si>
    <t>[['в', 'общий'], ['мне', 'подарить', 'подарок'], ['только', 'один'], ['раз', 'я', 'наверно', 'вспомнить'], ['когда', 'в'], ['детство', 'я', 'просто', 'реально', 'не', 'помнить'], ['чтобы', 'вот', 'прямо'], ['подарок', 'дарить'], ['когда', 'семь', 'год', 'быть'], ['мне', 'дарить', 'всякий', 'там'], ['фломастер', 'раскраска'], ['вот', 'там', 'тип'], ['такой', 'все'], ['ну', 'помнить', 'но', 'в', 'прошлое'], ['нет', 'в', 'позапрошлый'], ['компьютер', 'подарить', 'на', 'день', 'рождение']]</t>
  </si>
  <si>
    <t>PD-044</t>
  </si>
  <si>
    <t>[['мне', 'подарить'], ['щенок', 'маленький', 'чихуахуа'], ['родитель', 'потому', 'что', 'я', 'его'], ['очень', 'сильнопросила'], ['и', 'вот'], ['один', 'он', 'оказаться'], ['у', 'меня'], ['купить', 'в', 'магазин']]</t>
  </si>
  <si>
    <t>PD-045</t>
  </si>
  <si>
    <t>[['хороший', 'у', 'меня'], ['дома', 'быть', 'котик'], ['такой', 'мягкий', 'игрушечный'], ['мне', 'его'], ['привезти', 'родитель', 'когда', 'были'], ['в', 'командировка', 'в', 'какой', 'то', 'город'], ['я', 'уже', 'не', 'помнить', 'но', 'этот', 'подарок'], ['важный', 'для'], ['меня', 'потому', 'что', 'они'], ['довольно', 'редко'], ['дарить', 'мне'], ['что', 'то'], ['вот', 'но', 'это', 'именно', 'подумать', 'обо'], ['мне', 'и', 'подарить'], ['вот', 'поэтому', 'он', 'для'], ['меня', 'очень', 'важный']]</t>
  </si>
  <si>
    <t>PD-046</t>
  </si>
  <si>
    <t>[['мне', 'исполниться', 'семнадцать', 'год'], ['и', 'на'], ['тот', 'момент', 'я'], ['проводить', 'лечение'], ['в', 'сербский'], ['это', 'быть', 'период', 'карантин', 'и'], ['мне', 'позвонить', 'мама'], ['и', 'сказать', 'что', 'принести', 'особый'], ['передачка', 'я', 'такой'], ['ну', 'ладно'], ['в', 'итог'], ['мне', 'приносить', 'мой', 'сестра', 'подарок'], ['а', 'там', 'новый', 'телефон']]</t>
  </si>
  <si>
    <t>PD-047</t>
  </si>
  <si>
    <t>[['когда', 'я'], ['быть', 'в', 'десятый', 'класс'], ['не', 'в'], ['десятом', 'сейчас'], ['...', 'мне', 'было'], ['десять', 'год'], ['я', 'быть', 'в', 'четвёртый'], ['класс', 'это', 'было'], ['до', 'того', 'как', 'у', 'меня'], ['появиться', 'собака', 'я', 'очень', 'просить'], ['животное', 'зверушка'], ['какой', 'нибудь'], ['домой', 'и', 'на', 'новый'], ['год', 'родитель', 'подарить', 'мне'], ['интерактивный', 'кошка', 'она', 'быть', 'очень', 'мягкий', 'она'], ['умести', 'шевелить', 'лапа', 'мяукать', 'и', 'выгибать', 'корпус'], ['так', 'как', 'будто'], ['она', 'играться', 'и', 'она'], ['быть', 'на'], ['тот', 'момент'], ['мне', 'казаться', 'что', 'она', 'настолько', 'похожий', 'на'], ['живой', 'что', 'я', 'ее'], ['любить', 'практически', 'как', 'живой', 'я'], ['с', 'ней'], ['играть', 'каждый', 'день', 'я'], ['заботиться', 'о', 'ней'], ['расчёсывать', 'шерсть'], ['там', 'даже'], ['купать', 'что', 'то'], ['немножко', 'и', 'в'], ['момент', 'когда', 'я', 'найти', 'ее'], ['под', 'ёлка', 'на', 'новый', 'год'], ['я', 'себя', 'чувствовать'], ['самым', 'счастливый', 'человек'], ['в', 'мир']]</t>
  </si>
  <si>
    <t>PD-051</t>
  </si>
  <si>
    <t>[['родитель', 'подарить'], ['мне', 'телефон', 'который', 'я', 'очень'], ['хотеть', 'и'], ['я', 'даже'], ['неделя', 'ходить', 'радостно'], ['с', 'этот', 'телефон'], ['и', 'даже', 'не', 'понять'], ['что', 'с'], ['ним', 'проблема', 'вот', 'поэтому'], ['мне', 'это', 'напомнить', 'и', 'вот', 'это', 'быть', 'наверное', 'подарок'], ['единственный', 'такой', 'который', 'очень', 'запомниться']]</t>
  </si>
  <si>
    <t>PD-052</t>
  </si>
  <si>
    <t>[['так', 'у'], ['меня', 'очень', 'запомниться', 'подарок'], ['на', 'новый', 'год'], ['мне', 'его'], ['дарить', 'мама'], ['и', 'она'], ['очень', 'интересный', 'на'], ['самом', 'дело'], ['подойти', 'к'], ['подарок', 'потому', 'что'], ['я', 'ещё', 'лето'], ['до', 'новый', 'год'], ['очень', 'хотеть', 'себя'], ['пижама', 'которая', 'полностью'], ['надеваться', 'кигуруми'], ['называться', 'я', 'хотеть'], ['с', 'какой', 'нибуь'], ['животное', 'и', 'мама', 'решить'], ['мне', 'его'], ['на', 'новый', 'год', 'подарить'], ['потому', 'что'], ['холодный', 'зима'], ['чтобы', 'по'], ['дом', 'в', 'этот'], ['пижама', 'ходить', 'и'], ['ещё', 'она', 'мне'], ['подарить', 'специальный'], ['ковёр', 'для', 'спорт'], ['вот', 'это'], ['было', 'так', 'что', 'пока', 'я'], ['спать', 'мама'], ['утро', 'съездить', 'в'], ['магазин', 'купить', 'пижама', 'купить', 'коврик', 'только'], ['спрятать', 'я', 'сама', 'быть'], ['удивлена', 'что', 'как', 'она', 'мочь', 'его'], ['спрятать', 'я', 'даже', 'не'], ['найти', 'вот', 'уже'], ['канун', 'новый', 'год', 'уже', 'пробить'], ['двенадцать', 'час', 'ночь'], ['я', 'не', 'знать', 'как'], ['я', 'просто', 'уйти'], ['из', 'комната'], ['возвращаться', 'а', 'под'], ['ёлка', 'в', 'зал', 'стоить', 'коврик', 'и'], ['пижама', 'лежать', 'и', 'самое'], ['забавный', 'что', 'мама'], ['объяснить', 'это'], ['тем', 'что', 'вот', 'такова'], ['зима', 'ты', 'быть', 'ходить'], ['в', 'этот'], ['пижама', 'а', 'коврик'], ['чтобы', 'ты'], ['после', 'того', 'как'], ['наешь', 'на', 'праздник', 'мочь', 'в', 'принцип'], ['сбросить', 'немного', 'вот', 'это', 'прям', 'самый'], ['запоминающийся', 'подарок'], ['быть', 'от'], ['мама', 'ну', 'ещё', 'быть'], ['гироскутер', 'тоже', 'интересный'], ['как', 'она', 'аккуратно'], ['меня', 'спрашивать'], ['весь', 'время'], ['вот', 'а', 'что'], ['ты', 'хотеть'], ['на', 'день', 'рождение'], ['это', 'все', 'про', 'гироскутер', 'говорить'], [' ', 'вот', 'это', 'интересный', 'очень'], [' ', 'прям', 'очень', 'многие'], ['из', 'наш'], ['посёлок', 'кататься', 'на', 'нем'], ['и', 'она', 'просто', 'на'], ['день', 'рождение'], ['опять', 'же', 'уехать'], ['из', 'потом', 'достать', 'его']]</t>
  </si>
  <si>
    <t>PD-053</t>
  </si>
  <si>
    <t>[['больше', 'всего'], ['запомниться', 'подарок'], ['на', 'прошлый'], ['день', 'рождение'], ['обычно', 'мы'], ['отмечать', 'весь', 'наш'], ['день', 'рождение'], ['дом', 'а', 'тут', 'мы', 'попросить', 'мама'], ['в', 'качество'], ['подарок', 'с', 'мой', 'брат'], ['поехать', 'в'], ['парк', 'аттракцион'], ['и', 'мы', 'весь', 'день'], ['кататься', 'на', 'аттракционах'], ['было', 'очень', 'весёлый'], ['хороший', 'а'], ['потом', 'мама', 'нам'], ['купить', 'два'], ['пицца', 'и', 'мы', 'хорошо', 'ещё'], ['поесть', 'вечер'], ['там', 'быть'], ['очень', 'такой', 'весёлый'], ['атмосфера', 'радостный', 'и', 'тёплый']]</t>
  </si>
  <si>
    <t>PD-055</t>
  </si>
  <si>
    <t>[['ну', 'у'], ['меня', 'она', 'быть'], ['наверное', 'я'], ['быть', 'в', 'турция'], ['но', 'не', 'про', 'весь'], ['турция', 'а', 'конкретно', 'мы', 'найти'], ['экскурсия', 'как'], ['джип', 'сафари'], ['по', 'каньон', 'по', 'гора'], ['соответственно', 'нам', 'очень'], ['повезти', 'потому', 'что', 'мы', 'смочь'], ['сесть', 'в', 'машина', '...'], ['нас', 'ранний'], ['приехать', 'забирать', 'из', 'отель', 'у', 'нас'], ['получиться', 'такой'], ['урывные', 'место', 'на'], ['передний', 'сидение'], ['остальные', 'в'], ['кузов', 'ехать', 'когда', 'мы'], ['проезжать', 'то', 'быть'], ['уже', 'мы'], ['выбраться', 'в', 'гора'], ['от', 'город', 'далёкий'], ['меня', 'очень', 'классный'], ['чувство', 'охватить', 'от'], ['того', 'что', 'мы', 'где', 'то'], ['посередине', 'гора', 'ехать', 'а', 'вниз'], ['такой', 'срез'], ['то', 'быть', 'там', 'где'], ['то', 'очень', 'далеко'], ['...', 'ну', 'там', 'по'], ['левый', 'путь', 'пропасть', 'по'], ['правый', 'гора'], ['которая', 'очень', 'очень', 'очень'], ['высоко', 'это', 'было'], ['настолько', 'красивый', 'очень', 'ну'], ['в', 'итог', 'мы'], ['доехать', 'до', 'основный'], ['место', 'это'], ['ущелие', 'там', 'у', 'него'], ['быть', 'название'], ['там', 'горный', '...'], ['и', 'я', 'понять'], ['что', 'значить'], ['горный', 'река', 'холодный'], ['дико', 'красивый'], ['то', 'быть', 'ты'], ['как', 'бы', 'идти', 'по'], ['навесный', 'мостик', 'а', 'у'], ['тебя', 'вот', 'такой'], ['каньон', 'и', 'это'], ['очень', 'красивый'], ['вот', 'а', 'когда', 'я', 'уже'], ['обратно', 'ехать', 'заехать'], ['в', 'какой', 'то'], ['деревенька', 'и', 'там', 'нас'], ['прямо', 'очень', 'вкусно', 'покормить', 'это', 'было'], ['в', 'программа', 'включить', 'вот'], ['самое', 'такой'], ['впечатление', 'то', 'что', 'нрзб'], ['тащить', 'мешок', 'с'], ['рыбами', 'которые', 'ещё', 'живой'], ['их', 'только', 'выловить'], ['из', 'река', 'и', 'это', 'угощать'], ['зто', 'есть', 'турист', 'да', 'кто'], ['приехать', 'это', 'быть', 'очень', 'вкусный'], ['пора', 'это', 'очень'], ['...', 'было', 'очень', 'классный'], ['до', 'сей', 'пора', 'вспоминать', 'это', 'прекрасный'], ['место', 'умиротворённый', 'уединить'], ['красиво', 'просто', 'красивый']]</t>
  </si>
  <si>
    <t>PD-056</t>
  </si>
  <si>
    <t>[['ну', 'как', 'сказать', 'вот'], ['например', 'в', 'прошлый', 'новый', 'год'], ['весь', 'мой', 'друг', 'и'], ['семья', 'они', 'договориться'], ['по', 'повод', 'подарок', 'мне'], ['и', 'они', 'так', 'ярко'], ['это', 'описывать', 'говорить', 'даш'], ['тебе', 'очень', 'понравиться'], ['и', 'так', 'много', 'всего'], ['подготовить', 'собственно', 'они'], ['мне', 'дарить', 'простой', 'открытка'], ['она', 'такой', 'нрзб'], ['из', 'пятёрочка', 'я', 'вот'], ['как', 'то', 'немного'], ['разочароваться', 'потому', 'что'], ['я', 'подумать'], ['что', 'это', 'просто', 'открытка'], ['это', 'совершенно'], ['не', 'то', 'не', 'такой', 'грандиозный'], ['вещь', 'которую', 'я'], ['ожидать', 'увидеть', 'но', 'оказаться'], ['что', 'в', 'этот', 'открытка', 'быть'], ['конвертик', 'там', 'быть'], ['деньга', 'и', 'это', 'на'], ['меня', 'уже', 'знать', 'так'], ['нрзб', 'вот', 'это', 'реально', 'крутой', 'подарок']]</t>
  </si>
  <si>
    <t>PD-057</t>
  </si>
  <si>
    <t>[['можно', 'я', 'попытаюсь'], ['вспомнить', 'какой', 'у', 'меня'], ['быть', 'подарок', 'любой', 'подарок'], ['или', 'тот'], ['который', 'первый', 'или'], ['самый', 'приятный', 'я', 'вспомнить', 'что'], ['мне', 'когда', 'то', 'давно'], ['подарить', 'кукла', 'которая'], ['выглядеть', 'как', 'младенец'], ['собственно', 'не', 'то', 'чтобы'], ['я', 'сильно'], ['витать', 'в', 'удовольствие'], ['к', 'тому', 'чтобы', 'отыгрывать'], ['мама', 'но', 'как'], ['кукла', 'младенец'], ['для', 'меня', 'тот', 'возраст'], ['звучать', 'достаточно', 'прикольно', 'сстильно'], ['и', 'дорогой'], ['как', 'будто', 'я', 'теперь', 'крутой'], ['я', 'быть', 'как', 'будто', 'крутой', 'штука']]</t>
  </si>
  <si>
    <t>PD-058</t>
  </si>
  <si>
    <t>[['ещё', 'бы', 'вспомнить'], ['этот', 'запомниться', 'подарок', 'ну'], ['допустить', 'у', 'меня'], ['быть', 'год', 'когда', 'мне'], ['нужный', 'были'], ['деньга', 'у', 'меня', 'их'], ['не', 'быть'], ['я', 'попросить'], ['всех', 'кто', 'угодно'], ['просто', 'кто', 'мне'], ['собираться', 'что', 'то'], ['дарить', 'попросить', 'подарить'], ['деньга', 'просто', 'хоть'], ['100', 'рубль'], ['вот', 'в', 'итог'], ['меня', 'никто', 'не'], ['послушать', 'и', 'например', 'бабушка'], ['решить', 'что', 'она', 'не', 'быть'], ['мне', 'дарить'], ['тысяча', 'рубль'], ['а', 'подарить', 'мне'], ['более', 'дорогой', 'подарок'], ['и', 'он'], ['состоять', 'из'], ['...', 'что', 'то', 'вроде', 'колье'], ['только', 'маленький', 'и', 'серёжка'], ['такой', 'тоже', 'под'], ['колье', 'то', 'быть', 'прям'], ['элегантный', 'такой', 'штука', 'я', 'весь', 'это', 'не'], ['носить', 'и', 'пока'], ['что', 'она', 'у'], ['меня', 'просто', 'лежать']]</t>
  </si>
  <si>
    <t>PD-059</t>
  </si>
  <si>
    <t>[['а', 'то', 'что'], ['вот', 'мой', 'самый'], ['запомнившийся', 'подарок', 'это', 'когда', 'я', 'не', 'помнить', 'сколько', 'мне'], ['год', 'тогда', 'быть'], ['ну', 'то', 'быть', 'я', 'быть', 'где'], ['то', 'в'], ['начальный', 'школа'], ['и', 'мы', 'с'], ['мама', 'поехать', 'на'], ['три', 'день', 'в', 'швеция'], ['потому', 'что', 'мы', 'с', 'ней'], ['очень', 'любить', 'читать', 'книжка'], ['астрид', 'линдгрен'], ['просто', 'вот'], ['обожать', 'особенно'], ['эмиль', 'из'], ['леннеберги', 'мы', 'постоянно'], ['даже', 'сейчас'], ['книга', 'перечитывать'], ['и', 'тогда'], ['мне', 'мама'], ['решить', 'сделать'], ['подарок', 'мы'], ['полететь', 'в', 'швеция'], ['где', 'мы'], ['побывать', 'в', 'большой'], ['парк', 'мир'], ['астрид', 'линдгрен'], ['и', 'это', 'были', 'просто', 'очен='], ['один', 'из'], ['хороший', 'впечатление', 'в', 'мой'], ['жизнь', 'это', 'путешествие', 'мы'], ['посетить', 'этот', 'парк', 'он', 'просто'], ['огромный', 'мы', 'не'], ['смочь', 'его'], ['пересечь', 'там', 'быть', 'такой'], ['столп', 'в'], ['миниатюра', 'там', 'быть', 'такой'], ['маленький', 'домик'], ['в', 'которых', 'можно'], ['было', 'спокойно'], ['зайти', 'там', 'можно'], ['было', 'прыгнуть', 'там', 'на', 'сеновал'], ['ещё', 'что', 'то', 'сделать', 'залезть'], ['на', 'дерево'], ['смотреть', 'дом'], ['пеппи', 'длинный', 'чулок'], ['в', 'натуральный', 'величина'], ['потом', 'мы'], ['ехать', 'ещё'], ['в', 'город', 'виннербё'], ['все', 'было'], ['просто', 'прекрасный'], ['несмотря', 'на', 'то', 'что'], ['мы', 'там', 'были'], ['всего', 'три', 'день']]</t>
  </si>
  <si>
    <t>PD-060</t>
  </si>
  <si>
    <t>[['хороший', 'подарок', 'который'], ['мне', 'запомниться', 'это', 'быть', 'разговор'], ['с', 'мой', 'знакомым'], ['после', 'которого', 'я', 'решить', 'что'], ['мне', 'нужный', 'лечь'], ['в', 'больница', 'потому', 'что', 'до'], ['это', 'я'], ['планировать', 'свой'], ['суицид', 'но', 'он', 'дать', 'мне'], ['надежда', 'на', 'то', 'что'], ['мне', 'нужный', 'жить', 'и', 'поэтому'], ['я', 'решить'], ['что', 'прежде', 'чем'], ['я', 'быть', 'с'], ['себя', 'что', 'то'], ['сделать', 'я'], ['отдать', 'себя', 'шанс'], ['лягу', 'в', 'больница', 'потом', 'уже', 'посмотреть', 'для'], ['меня', 'это', 'самый', 'большой'], ['подарок', 'потому', 'что', 'это', 'жизнь'], ['по', 'суть']]</t>
  </si>
  <si>
    <t>PD-061</t>
  </si>
  <si>
    <t>[['это', 'было', 'лето'], ['мы', 'уезжать'], ['к', 'бабушка', 'я'], ['даже', 'не', 'думать', 'что', 'меня'], ['ждать', 'дома'], ['какой', 'то'], ['подарок', 'я', 'приехать', 'домой'], ['а', 'там', 'оказаться'], ['котёнок', 'мама', 'решить', 'завести'], ['котёнок', 'потому', 'что', 'мы', 'долго'], ['с', 'ней'], ['это', 'обсуждать'], ['уже', 'и', 'вот', 'так'], ['появиться', 'мой', 'любимый', 'кот.']]</t>
  </si>
  <si>
    <t>PD-063</t>
  </si>
  <si>
    <t>[['наверное', 'самый', 'мой', 'запомниться'], ['подарок', 'это', '...'], ['в', 'первых', 'он', 'быть', 'сделать', 'собственноручно'], ['и', 'к', 'нему', 'ещё', 'прилагалась'], ['покупка', 'это', 'сделать'], ['мне', 'мой', 'подруга'], ['когда', 'я'], ['лежать', 'собственно', 'говорить', 'в', 'больница'], ['здесь', 'вот', 'она'], ['сделать', 'открытка', 'в', 'которой'], ['написать', 'очень', 'интересный', 'пожелание'], ['вот', 'и', 'она', 'купить'], ['мне', 'ещё'], ['свитер', 'и', 'кофточка'], ['которую', 'я', 'очень'], ['хотеть', 'в'], ['собственно', 'говорить', 'этот', 'открытка', 'было', 'написать'], ['"', 'пускай', 'твой', 'ум'], ['быть', 'холодный', 'как', 'лёд'], ['а', 'эмоция'], ['горячий', 'как', 'пламя', '"'], ['и', 'добавить'], ['чтобы', 'я', 'не', 'перепутать'], ['грех', 'далёкий', 'вот', 'в'], ['целое', 'наверное', 'мне', 'было'], ['важный', 'не', 'то', 'что', 'она'], ['купить', 'а', 'то', 'что', 'она'], ['сделать', 'и', 'написать'], ['посредством', 'собственный'], ['мысль', 'потому', 'что', 'для'], ['меня', 'подарок', '—'], ['это', 'всё'], ['таки', 'ну'], ['не', 'какой', 'то', 'материальный'], ['штука', 'это', 'то'], ['в', 'что', 'человек'], ['вкладывать', 'свой', 'душа'], ['в', 'принцип', 'всё']]</t>
  </si>
  <si>
    <t>PD-064</t>
  </si>
  <si>
    <t>[['этот', 'подарок'], ['быть', 'набор'], ['пластинка', 'винил'], ['самых', 'интересный', 'для', 'меня'], ['группа', 'и'], ['их', 'альбом', 'то', 'быть', 'это', 'быть', 'коллекция'], ['больше', 'наверное', 'двенадцать'], ['больше', 'десять', 'точно', 'диск'], ['мой', 'самых', 'любимый', 'некоторый', 'были'], ['оригинал', 'иметь', 'в', 'вид'], ['что', 'некоторый', 'альбом'], ['практически', 'в', 'первоначальный', 'вид'], ['там', 'дойти', 'там'], ['от', 'нас', 'до', 'семидесятых'], ['условно', 'то', 'быть', 'такой'], ['вещь', 'они', 'тоже', 'были'], ['в', 'тот'], ['раз', 'я', 'прыгать'], ['до', 'потолок', 'получить'], ['их', 'и', 'они', 'там', 'были'], ['разнообразный', 'совершенно', 'и', 'по'], ['темперамент', 'и', 'по'], ['весь', 'остальному'], ['вот', 'этот', 'коллекция']]</t>
  </si>
  <si>
    <t>PD-065</t>
  </si>
  <si>
    <t>[['мой', 'самая'], ['запоминающаяся', 'это', 'когда'], ['мне', 'было'], ['четырнадцать', 'год', 'и', 'я'], ['со', 'свой'], ['тётя', 'брат', 'и', 'сестра', 'двоюродной'], ['мы', 'поехать', 'в', 'испания'], ['вот', 'я', 'до', 'это', ' '], ['за', 'граница', 'почти', 'не', 'быть', 'для'], ['меня', 'это', 'быть'], ['очень', 'большой'], ['и', 'интересный', 'опыт'], ['вот', 'приехать', 'там', 'так', 'получиться'], ['что', 'очень', 'мало'], ['русских', 'и', 'мы', 'почти'], ['один', 'там', 'такой'], ['были', 'у', 'нас'], ['отель', 'находиться', 'от', 'море'], ['достаточно', 'далеко', 'минута', 'двадцать', 'пешком'], ['и', 'рядом'], ['с', 'отель', 'находиться'], ['парк', 'аттракцион'], ['он', 'считаться'], ['чуть', 'ли', 'не', 'самым'], ['больший', 'там', 'в'], ['мир', 'и', 'аквапарк'], ['то', 'быть', 'в', 'одном'], ['место', 'все', 'живьем', 'и'], ['мне', 'так'], ['...', 'вообще', 'я', 'в'], ['принцип', 'человек', 'который'], ['любить', 'вот', 'так'], ['что', 'то', 'новый'], ['делать', 'экспериментировать'], ['а', 'тут', 'ещё'], ['и', 'такой', 'адреналин'], ['получить', 'можно', 'это', 'просто', 'для'], ['меня', 'было'], ['удивительный', 'особенно', 'в', 'такой'], ['возраст', 'и', 'получаться'], ['пока', 'все'], ['ходить', 'там', 'на', 'море'], ['я', 'брать', 'брат'], ['и', 'идти'], ['на', 'этот', 'аттракцион'], ['потому', 'что', 'они', 'там', 'были'], ['интересный', 'любой', 'какой', 'либо'], ['море', 'вот', 'как', 'то', 'так']]</t>
  </si>
  <si>
    <t>PD-066</t>
  </si>
  <si>
    <t>[['например', 'два', 'или', 'три', 'или'], ['четыре', 'год', 'назад'], ['мне', 'очень', 'хотеться'], ['наушник', 'airpods'], ['для', 'iphone', 'но', 'так', 'как', 'они', 'были'], ['достаточно', 'дорогой', 'тогда', 'у', 'меня', 'быть'], ['меньше', 'зарплата'], ['я', 'не', 'мочь'], ['их', 'себя', 'позволить', 'и', 'у', 'меня', '...'], ['поэтому', 'я', 'намекнуть', 'папа'], ['на', 'день', 'рождение', 'что', 'мне'], ['бы', 'хотеться'], ['именно', 'вот', 'этот', 'вот'], ['наушник', 'но', 'я'], ['напрямую', 'не', 'просить', 'но'], ['папа', 'услышать', 'и', 'когда', 'у', 'меня'], ['быть', 'день', 'рождение'], ['я', 'проснуться', 'рано', 'утро'], ['я', 'пойти', 'в'], ['комната', 'папа'], ['приготовить', 'огромный'], ['букет', 'красный', 'роза'], ['как', 'я', 'любить'], ['и', 'он', 'мне', 'дать', 'ещё'], ['коробочка', 'с'], ['рафаэлла', 'рафаэлло'], ['я', 'тоже', '...'], ['один', 'из'], ['мой', 'любимый', 'конфета'], ['и', 'поэтому', 'я', 'удивлялась', 'вот'], ['красота', 'букет'], ['и', 'тут', 'папа', 'говорить', 'открой', 'конфета', 'открой', 'съешь'], ['рафаэлку', 'открой', 'съешь'], ['рафаэлку', 'я', 'сначала'], ['не', 'понимать'], ['потом', 'я', 'открыть'], ['упаковка', 'красивый', 'рафаэлло'], ['там', 'лежать'], ['рафаэлки', 'и', 'посреди'], ['них', 'вот', 'этот'], ['наушник', 'коробочка', 'с', 'наушник']]</t>
  </si>
  <si>
    <t>PD-067</t>
  </si>
  <si>
    <t>[['ой', 'ну'], ['это', 'приятный', 'я', 'не', 'помнить', 'сколько'], ['мне', 'было'], ['год', 'наверное', 'ну', 'я', 'быть', 'маленький', 'наверное'], ['год', 'пять'], ['я', 'не', 'помнить'], ['куда', 'именно', 'мы'], ['ездить', 'но', 'мне'], ['это', 'запомниться'], ['на', 'весь'], ['жизнь', 'мы', 'ездить'], ['с', 'мой', 'мама', 'мой', 'брат', 'и'], ['его', 'девушка', 'и', 'это'], ['было', 'место', 'на', 'гора'], ['и', 'быть', 'осень'], ['все', 'было'], ['такой', 'серый', 'и', 'мы'], ['попасть', 'на', 'кладбище'], ['и', 'там', 'я', 'запомнить'], ['там', 'было'], ['дерево', 'такой', 'старый', 'я', 'думать', 'оно', 'было', 'мёртвый'], ['и', 'оно'], ['стоять', 'на', 'обрыв'], ['около', 'кладбище', 'там', 'наверное', 'это', 'любимый'], ['место', 'было', 'сатанист'], ['какой', 'то', 'там', 'везде', 'быть', 'сатанистские'], ['знак', 'там', 'было'], ['не', 'то', 'чтобы'], ['холодный', 'но', 'там', 'валяться'], ['пачка', 'сигарета'], ['и', 'мочь'], ['показаться', 'что', 'это', 'такой', 'супер'], ['место', 'но', 'в'], ['самом', 'дело', 'оно', 'было'], ['очень', 'приятный'], ['оно', 'было'], ['очень', 'тихий', 'там', 'никто', 'не'], ['быть', 'и'], ['я', 'там', 'гулять', 'по'], ['бревну', 'вместе', 'с', 'брат', 'и'], ['его', 'девушка']]</t>
  </si>
  <si>
    <t>PD-068</t>
  </si>
  <si>
    <t>[['когда', 'мне'], ['подарить', 'графический', 'планшет'], ['а', 'там'], [' ', 'он', 'прямой'], ['как', 'это', 'сказать', 'просто', 'в', 'целое'], ['...', 'ну', 'мне'], ['подарить', 'графический', 'планшет'], ['всё', 'я', 'не'], ['понимать', 'просто', 'что', 'ещё'], ['можно', 'сказать']]</t>
  </si>
  <si>
    <t>PD-070</t>
  </si>
  <si>
    <t>[['ну', 'все', 'а'], ['я', 'не', 'помнить', 'в', 'какой'], ['год', 'это'], ['было', 'если'], ['честно', 'но', 'где'], ['то', 'когда'], ['мне', 'быть', 'наверное'], ['год', 'одиннадцать', 'двенадцать'], ['я', 'мечтать', 'о'], ['сенсорный', 'это', '...'], ['плеере', 'ну'], ['и', 'собственно'], ['на', 'новый'], ['год', 'родитель', 'подарить', 'мне'], ['сенсорный', 'плеер'], ['я', 'конечно', 'же'], ['быть', 'очень'], ['рад', 'я', 'очень', 'часто'], ['проводить', 'с'], ['ним', 'время', 'и', 'все', 'такой'], ['тем', 'более'], ['телефон', 'у', 'меня'], ['быть', 'тогда', 'такой', 'очень'], ['простенький', 'кнопочный'], ['вот', 'поэтому'], ['музыка', 'какой', 'то', 'слушать'], ['нельзя', 'было', 'я', 'соответственно'], ['слушать', 'музыка', 'нрзб'], ['сказать', 'нечего', 'больше']]</t>
  </si>
  <si>
    <t>PD-071</t>
  </si>
  <si>
    <t>[['мне', 'очень', 'запомниться'], ['поездка', 'в', 'пятигорск', 'в', 'кисловодск'], ['и', 'больше', 'всего', 'она'], ['мне', 'запомниться'], ['тем', 'что', 'там', 'было'], ['очень', 'много'], ['мой', 'родственник'], ['и', 'мы', 'очень', 'хорошо'], ['проводить', 'время', 'несмотря'], ['на', 'то', 'что'], ['я', 'быть', 'тогда'], ['очень', 'маленький', 'я', 'в', 'школа'], ['не', 'ходить', 'самое'], ['яркий', 'воспоминание'], ['там', 'наверное', 'мы', 'пойти'], ['к', 'провал', 'так', 'как'], ['я', 'быть', 'ребёнок'], ['я', 'думать', 'я', 'провалюсь'], ['там', 'у', 'меня'], ['начаться', 'истерика'], ['такой', 'что', 'я', 'не', 'хотеть', 'туда'], ['идти', 'потому', 'что', 'мне', 'страшный', 'мне', 'казаться', 'мы'], ['провалимся', 'в', 'итог'], ['меня', 'кое'], ['как', 'уговорить', 'пойти', 'туда'], ['и', 'я', 'удивиться', 'потому', 'что'], ['никто', 'никуда', 'не', 'упасть'], ['все', 'нормальный'], ['было', 'и', 'там', 'было'], ['достаточно', 'красивый', 'и', 'второй'], ['наверное', 'такой'], ['яркий', 'воспоминание', 'мы', 'были'], ['на', 'гора', 'машук', 'и'], ['мне', 'дать', 'возможность'], ['прокатиться', 'на'], ['осёл', 'это', 'было', 'очень'], ['...', 'по', 'запах', 'не', 'очень', 'приятный', 'но', 'по'], ['ощущение', 'было', 'очень', 'классный', 'такой'], ['небольшой', 'забавный', 'и', 'вот', 'второй'], ['самое', 'яркий', 'воспоминание'], ['а', 'третий'], ['наверное', 'то', 'как'], ['я', 'бояться', 'свой', 'старший'], ['там', 'двоюродный'], ['не', 'знать', 'насколько', 'там'], ['степень', 'родство', 'близкий', 'в', 'общий'], ['то', 'он', 'меня', 'пугать'], ['постоянно', 'поэтому'], ['я', 'очень'], ['долго', 'сидеть', 'под'], ['стол', 'но', 'потом', 'он', 'прекратить'], ['это', 'делать'], ['слава', 'бог', 'потому', 'что', 'узнать', 'что', 'он', 'меня'], ['так', 'пугать', 'в', 'итог'], ['все', 'было'], ['хороший', 'но', 'это', 'весь'], ['было', 'без', 'злость', 'без', 'желание', 'чтобы'], ['мне', 'было'], ['плохой', 'просто', 'он', 'тоже', 'быть'], ['ребёнок', 'но', 'старший'], ['меня', 'конечно', 'же'], ['хотеться', 'как', 'то', 'поиграть', 'с', 'младший'], ['не', 'знать', 'как']]</t>
  </si>
  <si>
    <t>PD-072</t>
  </si>
  <si>
    <t>[['это', 'лёгкий'], ['жених', 'мне'], ['на', 'новый', 'год', 'подарить', 'пижамку', 'из'], ['ойшо', 'она', 'очень', 'мягкий', 'и', 'плюшевый'], ['наверное', 'это', 'быть'], ['один', 'из'], ['хороший', 'подарок'], ['которые', 'мне'], ['когда', 'то', 'делать']]</t>
  </si>
  <si>
    <t>PD-073</t>
  </si>
  <si>
    <t>[['а', 'запомниться'], ['что', 'в'], ['восемнадцать', 'год', 'у', 'мне'], ['наконец', 'то', 'купить'], ['собака', 'о', 'которой', 'я', 'давно', 'мечтать']]</t>
  </si>
  <si>
    <t>PD-074</t>
  </si>
  <si>
    <t>[['я', 'в', 'последний', 'время'], ['полюбить', 'правильно', 'питаться'], ['не', 'пить', 'алкоголь'], ['и', 'мне', 'мой', 'близкий', 'мне'], ['друг', 'на', 'тот', 'момент'], ['молодой', 'человек'], ['но', 'сейчас', 'просто'], ['близкий', 'друг', 'он', 'подарить'], ['такой', 'в'], ['баночка', 'чай', 'латте'], ['который', 'без'], ['сахар', 'и', 'он'], ['пряный', 'ванильный'], ['но', 'хотя'], ['я', 'любить'], ['чай', 'латте'], ['то', 'быть', 'натуральный'], ['то', 'быть', 'ты', 'брать'], ['порошочек', 'класть', 'в'], ['кружка', 'заваривать'], ['можно', 'либо'], ['молоко', 'горячий', 'либо', 'кипяток'], ['и', 'получаться', 'как', 'напиток', 'который'], ['ты', 'мочь'], ['пить', 'расслабляться', 'без', 'алкоголь'], ['он', 'очень', 'необычный', 'на'], ['вкус', 'советовать', 'попробовать', 'прямо'], ['ванильный', 'чай', 'латте'], ['он', 'успокаивать', 'и', 'на'], ['вкус', 'как'], ['...', 'короче', 'это', 'надо'], ['попробовать', 'просто', 'чтобы'], ['понимать', 'очень'], ['необычный', 'необычный', 'напиток'], ['которого', 'я', 'не', 'знать', 'вот'], ['это', 'быть'], ['один', 'из', 'подарок'], ['которые', 'он', 'мне'], ['подарить', 'и', 'как'], ['знак', 'внимание', 'в', 'первый'], ['очередь', 'потому', 'что'], ['я', 'очень', 'любить'], ['сюрприз', 'подарочек'], ['и', 'дарить'], ['тоже', 'то', 'быть', 'за'], ['внимание', 'так', 'вот'], ['он', 'такой', 'ну', 'он'], ['озадачилсяч', 'у', 'него'], ['на', 'тот', 'момент'], ['было', 'не', 'так', 'много'], ['деньга', 'но', 'все'], ['равный', 'он', 'решить'], ['потому', 'что', 'знать', 'знать', 'что', 'любить', 'точнее'], ['что', 'он', 'знать', 'что'], ['я', 'любить']]</t>
  </si>
  <si>
    <t>PD-075</t>
  </si>
  <si>
    <t>[['ну', 'когда', 'я', 'быть'], ['маленький', 'я', 'очень', 'любить', 'всякий', 'вещь', 'с'], ['хэллоу', 'китти'], ['просто', 'очень', 'любить'], ['и', 'в', 'тот', 'время'], ['были', 'очень', 'очень', 'популярный', 'такой'], ['домик', 'в', 'которых', 'все'], ['миниатюрный', 'так', 'в', 'настоящий'], ['дом', 'мой', 'родитель'], ['решить', 'то', 'что', 'быть', 'хороший'], ['решение', 'подарить', 'мне'], ['такой', 'домик', 'в', 'стиль'], ['хэллоу', 'китти'], ['я', 'действительно', 'очень', 'рад', 'ему'], ['и', 'очень', 'счастливый'], ['нрзб']]</t>
  </si>
  <si>
    <t>PD-076</t>
  </si>
  <si>
    <t>[['это', 'подарок'], ['собака', 'на', 'новый', 'год'], ['я', 'несколько', 'год'], ['её', 'просить', 'и'], ['вот', 'когда', 'я'], ['быть', 'в', 'первый', 'класс'], ['ее', 'мне', 'подарить'], ['всё', 'наверное']]</t>
  </si>
  <si>
    <t>PD-078</t>
  </si>
  <si>
    <t>[['так', 'ну'], ['хороший', 'у', 'меня'], ['когда', 'нет', 'время', 'сходить', 'за'], ['подарок', 'значить', 'но', 'меня'], ['при', 'это'], ['пригласить', 'на', 'день', 'рождение'], ['вот', 'я', 'дарить'], ['то', 'что', 'быть', 'у', 'меня'], ['в', 'дом'], ['ну', 'то', 'быть', 'то', 'что', 'у', 'меня', 'допустить'], ['давно', 'не'], ['использовать', 'и', 'я', 'думать'], ['что', 'это'], ['мне', 'не', 'очень', 'нужный'], ['вот', 'я', 'мочь', 'из', 'дом', 'значить'], ['собрать', 'дом', 'часть'], ['подарок', 'то', 'быть'], ['ну', 'вот', 'этот', 'вот'], ['предмет', 'а', 'часть'], ['я', 'докупать'], ['к', 'пример'], ['там', 'в'], ['фикс', 'прайс'], ['если', 'я', 'знать', 'что', 'у', 'человек', 'быть', 'ребёнок'], ['или', 'он', 'сам', 'любить', 'экспериментировать'], ['ну', 'интересный', 'там'], ['допустить', 'в', 'фикс', 'прайс'], ['быть', 'если'], ['вырастить', 'искусственный', 'коралл'], ['к', 'пример', 'и', 'в', 'результат'], ['получаться', 'ну'], ['по', 'крайний', 'мера'], ['мой', 'подарок'], ['оценить', 'как', 'хороший', 'потому', 'что', 'я'], ['подсобрать', 'дом'], ['всякий', 'интересный', 'что', 'у', 'человек'], ['нет', 'потому'], ['что', 'мочь', 'пригодиться'], ['ему', 'либо', 'его', 'ребёнок'], ['я', 'знать'], ['что', 'он', 'быть'], ['вот', 'и', 'часть'], ['я', 'говорить'], ['докупать', 'ну'], ['в', 'принцип', 'все']]</t>
  </si>
  <si>
    <t>PD-079</t>
  </si>
  <si>
    <t>[['однажды', 'с', 'папа', 'мы'], ['поехать', 'в', 'крым'], ['и', 'остановиться', 'в', 'место', 'где', 'ходить'], ['корабль', 'и', 'корабль', 'и'], ['ну', '...'], ['наш', 'отель', 'быть'], ['расположен', 'близкий', 'к'], ['море', 'в', 'гавань', 'в', 'гавань'], ['было', 'полно'], ['медуз', 'очень', 'большой', 'количество', 'скапливалось', 'в'], ['них', 'и', 'в', 'гавань'], ['было', 'очень', 'грязный'], ['мы', 'взять'], ['катер', 'на', 'несколько', 'час'], ['покататься', 'ловить', 'рыба'], ['потом', 'мы', 'вернуться'], ['и', 'пойти', 'на'], ['...', 'в', 'поход'], ['на', 'высокий', 'здание'], ['не', 'высокий'], ['здание', 'а', 'горный', 'поверхность'], ['такой', 'оттуда', 'было', 'видно'], ['вс=', 'всё', 'там', 'море', 'с'], ['небо', 'соединяться']]</t>
  </si>
  <si>
    <t>PD-080</t>
  </si>
  <si>
    <t>[['я', 'один', 'раз'], ['пойти', 'гулять', 'с'], ['кошка', 'она', 'спрыгнуть'], ['в', 'очень'], ['глубокий', 'яма', 'потом'], ['ниче=', 'нечего', 'было'], ['делать', 'только', 'пойти'], ['за', 'ней', 'чтобы', 'вытащить'], ['из', 'этот'], ['яма', 'я', 'ее'], ['вытащить', 'и', 'сама'], ['в', 'этот'], ['яма', 'оказаться', 'и', 'не', 'мочь'], ['оттуда', 'выбраться'], ['потом', 'я', 'кричать', 'к'], ['мне', 'подойти'], ['два', 'женщина'], ['и', 'помочь', 'мне', 'выбраться']]</t>
  </si>
  <si>
    <t>PD-081</t>
  </si>
  <si>
    <t>[['ну', 'путешествие', 'в'], ['сочи', 'поехать', 'с', 'ребёнок', 'с', 'ребёнок', 'в', 'сочи', 'ехать'], ['сутки', 'там', 'когда'], ['приехать', 'заселились'], ['в', 'отель'], ['хотеть', 'ещё'], ['раз', 'сказать'], ['хорошо', 'отдыхать', 'ходить', 'купаться'], ['каждый', 'день', 'на', 'море'], ['посещать', 'разный'], ['ресторан', 'отдых'], ['пройти', 'очень', 'хорошо', 'ребёнок'], ['были', 'счастливый', 'я', 'тоже']]</t>
  </si>
  <si>
    <t>Средние метрик:</t>
  </si>
  <si>
    <t>Медианы метрик:</t>
  </si>
  <si>
    <t>Стандартное отклонение метрик:</t>
  </si>
  <si>
    <t>diagnosis</t>
  </si>
  <si>
    <t>schizotypal.disorder</t>
  </si>
  <si>
    <t>bipolar.affective.disorder</t>
  </si>
  <si>
    <t>borderline.personality.disorder</t>
  </si>
  <si>
    <t>recurrent.depressive.disorder</t>
  </si>
  <si>
    <t>depressive.episode</t>
  </si>
  <si>
    <t>schizophrenia</t>
  </si>
  <si>
    <t>schizoaffective.disorder</t>
  </si>
  <si>
    <t>personality.disorder</t>
  </si>
  <si>
    <t>Switch_number</t>
  </si>
  <si>
    <t>Mean_cluster_size</t>
  </si>
  <si>
    <t>Mean_distance</t>
  </si>
  <si>
    <t>Silhouette_score</t>
  </si>
  <si>
    <t>Mean_cluster_t_score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</si>
</sst>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scheme val="minor"/>
    </font>
    <font>
      <b/>
      <sz val="11"/>
      <color theme="1"/>
      <name val="Calibri"/>
      <family val="2"/>
      <charset val="20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D9EAD3"/>
        <bgColor rgb="FFD9EAD3"/>
      </patternFill>
    </fill>
    <fill>
      <patternFill patternType="solid">
        <fgColor rgb="FFFCE5CD"/>
        <bgColor rgb="FFFCE5CD"/>
      </patternFill>
    </fill>
    <fill>
      <patternFill patternType="solid">
        <fgColor rgb="FFCFE2F3"/>
        <bgColor rgb="FFCFE2F3"/>
      </patternFill>
    </fill>
    <fill>
      <patternFill patternType="solid">
        <fgColor theme="6" tint="0.59999389629810485"/>
        <bgColor rgb="FFD9EAD3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rgb="FFFCE5CD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/>
  </cellStyleXfs>
  <cellXfs count="28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0" fillId="2" borderId="0" xfId="0" applyFill="1"/>
    <xf numFmtId="0" fontId="2" fillId="3" borderId="0" xfId="1" applyFont="1" applyFill="1" applyAlignment="1">
      <alignment wrapText="1"/>
    </xf>
    <xf numFmtId="0" fontId="2" fillId="3" borderId="0" xfId="1" applyFont="1" applyFill="1"/>
    <xf numFmtId="0" fontId="2" fillId="4" borderId="0" xfId="1" applyFont="1" applyFill="1" applyAlignment="1">
      <alignment wrapText="1"/>
    </xf>
    <xf numFmtId="0" fontId="2" fillId="4" borderId="0" xfId="1" applyFont="1" applyFill="1"/>
    <xf numFmtId="0" fontId="2" fillId="5" borderId="0" xfId="1" applyFont="1" applyFill="1" applyAlignment="1">
      <alignment wrapText="1"/>
    </xf>
    <xf numFmtId="0" fontId="2" fillId="5" borderId="0" xfId="1" applyFont="1" applyFill="1"/>
    <xf numFmtId="0" fontId="2" fillId="6" borderId="0" xfId="1" applyFont="1" applyFill="1" applyAlignment="1">
      <alignment wrapText="1"/>
    </xf>
    <xf numFmtId="0" fontId="0" fillId="7" borderId="0" xfId="0" applyFill="1"/>
    <xf numFmtId="0" fontId="2" fillId="8" borderId="0" xfId="1" applyFont="1" applyFill="1" applyAlignment="1">
      <alignment wrapText="1"/>
    </xf>
    <xf numFmtId="0" fontId="0" fillId="9" borderId="0" xfId="0" applyFill="1"/>
    <xf numFmtId="0" fontId="0" fillId="10" borderId="0" xfId="0" applyFill="1"/>
    <xf numFmtId="0" fontId="3" fillId="0" borderId="0" xfId="0" applyFont="1"/>
    <xf numFmtId="0" fontId="1" fillId="0" borderId="1" xfId="0" applyFont="1" applyFill="1" applyBorder="1" applyAlignment="1">
      <alignment horizontal="center" vertical="top"/>
    </xf>
    <xf numFmtId="0" fontId="0" fillId="0" borderId="0" xfId="0" applyFill="1"/>
    <xf numFmtId="0" fontId="2" fillId="0" borderId="0" xfId="1" applyFont="1" applyFill="1"/>
    <xf numFmtId="0" fontId="3" fillId="0" borderId="0" xfId="0" applyFont="1" applyFill="1"/>
    <xf numFmtId="0" fontId="1" fillId="0" borderId="1" xfId="0" applyFont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top" wrapText="1"/>
    </xf>
    <xf numFmtId="0" fontId="1" fillId="0" borderId="1" xfId="0" applyFont="1" applyFill="1" applyBorder="1" applyAlignment="1">
      <alignment horizontal="center" vertical="top" wrapText="1"/>
    </xf>
    <xf numFmtId="0" fontId="0" fillId="0" borderId="0" xfId="0" applyFill="1" applyAlignment="1">
      <alignment wrapText="1"/>
    </xf>
    <xf numFmtId="0" fontId="0" fillId="0" borderId="0" xfId="0" applyAlignment="1">
      <alignment wrapText="1"/>
    </xf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/>
  </cellXfs>
  <cellStyles count="2">
    <cellStyle name="Обычный" xfId="0" builtinId="0"/>
    <cellStyle name="Обычный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506"/>
  <sheetViews>
    <sheetView workbookViewId="0">
      <selection activeCell="H155" sqref="H155"/>
    </sheetView>
  </sheetViews>
  <sheetFormatPr defaultRowHeight="14.4"/>
  <cols>
    <col min="1" max="1" width="8.88671875" customWidth="1"/>
    <col min="2" max="2" width="22.44140625" style="3" customWidth="1"/>
    <col min="3" max="3" width="14.33203125" customWidth="1"/>
    <col min="4" max="4" width="12.88671875" customWidth="1"/>
    <col min="5" max="5" width="14.6640625" customWidth="1"/>
    <col min="6" max="6" width="15.77734375" customWidth="1"/>
    <col min="7" max="7" width="14.77734375" customWidth="1"/>
    <col min="8" max="8" width="15.88671875" style="17" customWidth="1"/>
    <col min="9" max="19" width="8.88671875" style="17"/>
    <col min="20" max="20" width="17.5546875" style="17" customWidth="1"/>
    <col min="21" max="25" width="8.88671875" style="17"/>
  </cols>
  <sheetData>
    <row r="1" spans="1:25" s="24" customFormat="1" ht="34.200000000000003" customHeight="1">
      <c r="A1" s="20" t="s">
        <v>652</v>
      </c>
      <c r="B1" s="21" t="s">
        <v>0</v>
      </c>
      <c r="C1" s="20" t="s">
        <v>803</v>
      </c>
      <c r="D1" s="20" t="s">
        <v>804</v>
      </c>
      <c r="E1" s="20" t="s">
        <v>805</v>
      </c>
      <c r="F1" s="26" t="s">
        <v>806</v>
      </c>
      <c r="G1" s="20" t="s">
        <v>807</v>
      </c>
      <c r="H1" s="22"/>
      <c r="I1" s="22"/>
      <c r="J1" s="22"/>
      <c r="K1" s="22"/>
      <c r="L1" s="22"/>
      <c r="M1" s="22"/>
      <c r="N1" s="23"/>
      <c r="O1" s="23"/>
      <c r="P1" s="23"/>
      <c r="Q1" s="23"/>
      <c r="R1" s="23"/>
      <c r="S1" s="23"/>
      <c r="T1" s="22"/>
      <c r="U1" s="22"/>
      <c r="V1" s="22"/>
      <c r="W1" s="22"/>
      <c r="X1" s="22"/>
      <c r="Y1" s="22"/>
    </row>
    <row r="2" spans="1:25">
      <c r="A2" t="s">
        <v>1</v>
      </c>
      <c r="B2" s="3" t="s">
        <v>2</v>
      </c>
      <c r="C2">
        <v>42</v>
      </c>
      <c r="D2">
        <v>5.632352941176471</v>
      </c>
      <c r="E2">
        <v>0.48972191058454062</v>
      </c>
      <c r="F2" s="25">
        <v>0.25836457278280472</v>
      </c>
      <c r="G2">
        <v>720.61450842181659</v>
      </c>
    </row>
    <row r="3" spans="1:25">
      <c r="A3" t="s">
        <v>1</v>
      </c>
      <c r="B3" s="3" t="s">
        <v>3</v>
      </c>
      <c r="C3">
        <v>17</v>
      </c>
      <c r="D3">
        <v>5.290909090909091</v>
      </c>
      <c r="E3">
        <v>0.52975181446355935</v>
      </c>
      <c r="F3" s="25">
        <v>0.26835431239944929</v>
      </c>
      <c r="G3">
        <v>344.49704143352108</v>
      </c>
    </row>
    <row r="4" spans="1:25">
      <c r="A4" t="s">
        <v>1</v>
      </c>
      <c r="B4" s="3" t="s">
        <v>4</v>
      </c>
      <c r="C4">
        <v>21</v>
      </c>
      <c r="D4">
        <v>5.4383561643835616</v>
      </c>
      <c r="E4">
        <v>0.54354618702616009</v>
      </c>
      <c r="F4" s="25">
        <v>0.24255569570926369</v>
      </c>
      <c r="G4">
        <v>418.21294053715297</v>
      </c>
    </row>
    <row r="5" spans="1:25">
      <c r="A5" t="s">
        <v>5</v>
      </c>
      <c r="B5" s="3" t="s">
        <v>6</v>
      </c>
      <c r="C5">
        <v>44</v>
      </c>
      <c r="D5">
        <v>6.1688311688311694</v>
      </c>
      <c r="E5">
        <v>0.46415159817446361</v>
      </c>
      <c r="F5" s="25">
        <v>0.1897095533106877</v>
      </c>
      <c r="G5">
        <v>752.20970092877951</v>
      </c>
    </row>
    <row r="6" spans="1:25">
      <c r="A6" t="s">
        <v>5</v>
      </c>
      <c r="B6" s="3" t="s">
        <v>7</v>
      </c>
      <c r="C6">
        <v>24</v>
      </c>
      <c r="D6">
        <v>4.2771084337349397</v>
      </c>
      <c r="E6">
        <v>0.47651094570755959</v>
      </c>
      <c r="F6" s="25">
        <v>6.4981678871686363E-2</v>
      </c>
      <c r="G6">
        <v>412.21046086114387</v>
      </c>
    </row>
    <row r="7" spans="1:25">
      <c r="A7" t="s">
        <v>5</v>
      </c>
      <c r="B7" s="3" t="s">
        <v>8</v>
      </c>
      <c r="C7">
        <v>15</v>
      </c>
      <c r="D7">
        <v>4.9107142857142856</v>
      </c>
      <c r="E7">
        <v>0.5672190368175507</v>
      </c>
      <c r="F7" s="25">
        <v>0.26115044606229898</v>
      </c>
      <c r="G7">
        <v>265.35864503354651</v>
      </c>
    </row>
    <row r="8" spans="1:25">
      <c r="A8" t="s">
        <v>9</v>
      </c>
      <c r="B8" s="3" t="s">
        <v>10</v>
      </c>
      <c r="C8">
        <v>118</v>
      </c>
      <c r="D8">
        <v>4.9596977329974807</v>
      </c>
      <c r="E8">
        <v>0.50643678956617744</v>
      </c>
      <c r="F8" s="25">
        <v>0.19954502875302799</v>
      </c>
      <c r="G8">
        <v>1894.498866554241</v>
      </c>
    </row>
    <row r="9" spans="1:25">
      <c r="A9" t="s">
        <v>9</v>
      </c>
      <c r="B9" s="3" t="s">
        <v>11</v>
      </c>
      <c r="C9">
        <v>31</v>
      </c>
      <c r="D9">
        <v>4.7719298245614032</v>
      </c>
      <c r="E9">
        <v>0.57648306027535468</v>
      </c>
      <c r="F9" s="25">
        <v>0.2189881704286471</v>
      </c>
      <c r="G9">
        <v>651.62461026080564</v>
      </c>
    </row>
    <row r="10" spans="1:25">
      <c r="A10" t="s">
        <v>9</v>
      </c>
      <c r="B10" s="3" t="s">
        <v>12</v>
      </c>
      <c r="C10">
        <v>52</v>
      </c>
      <c r="D10">
        <v>4.8076923076923066</v>
      </c>
      <c r="E10">
        <v>0.52825517006791556</v>
      </c>
      <c r="F10" s="25">
        <v>0.23306598577430501</v>
      </c>
      <c r="G10">
        <v>836.05980663541857</v>
      </c>
    </row>
    <row r="11" spans="1:25">
      <c r="A11" t="s">
        <v>13</v>
      </c>
      <c r="B11" s="3" t="s">
        <v>14</v>
      </c>
      <c r="C11">
        <v>31</v>
      </c>
      <c r="D11">
        <v>5.5086206896551726</v>
      </c>
      <c r="E11">
        <v>0.52229230250081704</v>
      </c>
      <c r="F11" s="25">
        <v>0.23048503790792199</v>
      </c>
      <c r="G11">
        <v>603.17935455419274</v>
      </c>
    </row>
    <row r="12" spans="1:25">
      <c r="A12" t="s">
        <v>13</v>
      </c>
      <c r="B12" s="3" t="s">
        <v>15</v>
      </c>
      <c r="C12">
        <v>9</v>
      </c>
      <c r="D12">
        <v>4.6216216216216219</v>
      </c>
      <c r="E12">
        <v>0.57291779584354829</v>
      </c>
      <c r="F12" s="25">
        <v>0.24574138035207591</v>
      </c>
      <c r="G12">
        <v>241.4159606416471</v>
      </c>
    </row>
    <row r="13" spans="1:25">
      <c r="A13" t="s">
        <v>13</v>
      </c>
      <c r="B13" s="3" t="s">
        <v>16</v>
      </c>
      <c r="C13">
        <v>13</v>
      </c>
      <c r="D13">
        <v>5.9069767441860463</v>
      </c>
      <c r="E13">
        <v>0.46568490450198841</v>
      </c>
      <c r="F13" s="25">
        <v>0.18426742440123381</v>
      </c>
      <c r="G13">
        <v>88.211959405539261</v>
      </c>
    </row>
    <row r="14" spans="1:25">
      <c r="A14" t="s">
        <v>17</v>
      </c>
      <c r="B14" s="3" t="s">
        <v>18</v>
      </c>
      <c r="C14">
        <v>58</v>
      </c>
      <c r="D14">
        <v>4.7823834196891193</v>
      </c>
      <c r="E14">
        <v>0.4851568305286868</v>
      </c>
      <c r="F14" s="25">
        <v>0.2175395597782086</v>
      </c>
      <c r="G14">
        <v>742.50781237407034</v>
      </c>
    </row>
    <row r="15" spans="1:25">
      <c r="A15" t="s">
        <v>17</v>
      </c>
      <c r="B15" s="3" t="s">
        <v>19</v>
      </c>
      <c r="C15">
        <v>55</v>
      </c>
      <c r="D15">
        <v>4.7417582417582418</v>
      </c>
      <c r="E15">
        <v>0.53605170033194804</v>
      </c>
      <c r="F15" s="25">
        <v>0.22510876152656509</v>
      </c>
      <c r="G15">
        <v>879.46755565983256</v>
      </c>
    </row>
    <row r="16" spans="1:25">
      <c r="A16" t="s">
        <v>17</v>
      </c>
      <c r="B16" s="3" t="s">
        <v>20</v>
      </c>
      <c r="C16">
        <v>59</v>
      </c>
      <c r="D16">
        <v>4.7926267281105988</v>
      </c>
      <c r="E16">
        <v>0.52572130323466604</v>
      </c>
      <c r="F16" s="25">
        <v>0.1985038692051386</v>
      </c>
      <c r="G16">
        <v>775.60400022830004</v>
      </c>
    </row>
    <row r="17" spans="1:7">
      <c r="A17" t="s">
        <v>21</v>
      </c>
      <c r="B17" s="3" t="s">
        <v>22</v>
      </c>
      <c r="C17">
        <v>38</v>
      </c>
      <c r="D17">
        <v>5.8561151079136691</v>
      </c>
      <c r="E17">
        <v>0.47248969168255212</v>
      </c>
      <c r="F17" s="25">
        <v>0.15954227027753079</v>
      </c>
      <c r="G17">
        <v>686.97654729611702</v>
      </c>
    </row>
    <row r="18" spans="1:7">
      <c r="A18" t="s">
        <v>21</v>
      </c>
      <c r="B18" s="3" t="s">
        <v>23</v>
      </c>
      <c r="C18">
        <v>28</v>
      </c>
      <c r="D18">
        <v>5.1578947368421053</v>
      </c>
      <c r="E18">
        <v>0.50005609861442024</v>
      </c>
      <c r="F18" s="25">
        <v>0.1422235530397902</v>
      </c>
      <c r="G18">
        <v>155.00684540442259</v>
      </c>
    </row>
    <row r="19" spans="1:7">
      <c r="A19" t="s">
        <v>21</v>
      </c>
      <c r="B19" s="3" t="s">
        <v>24</v>
      </c>
      <c r="C19">
        <v>30</v>
      </c>
      <c r="D19">
        <v>5.2434782608695656</v>
      </c>
      <c r="E19">
        <v>0.53994673887888589</v>
      </c>
      <c r="F19" s="25">
        <v>0.1914653612161224</v>
      </c>
      <c r="G19">
        <v>569.12664356713344</v>
      </c>
    </row>
    <row r="20" spans="1:7">
      <c r="A20" t="s">
        <v>25</v>
      </c>
      <c r="B20" s="3" t="s">
        <v>26</v>
      </c>
      <c r="C20">
        <v>34</v>
      </c>
      <c r="D20">
        <v>4.9823008849557526</v>
      </c>
      <c r="E20">
        <v>0.48677213577663198</v>
      </c>
      <c r="F20" s="25">
        <v>0.18882063050383799</v>
      </c>
      <c r="G20">
        <v>228.01567800934561</v>
      </c>
    </row>
    <row r="21" spans="1:7">
      <c r="A21" t="s">
        <v>25</v>
      </c>
      <c r="B21" s="3" t="s">
        <v>27</v>
      </c>
      <c r="C21">
        <v>10</v>
      </c>
      <c r="D21">
        <v>5.21875</v>
      </c>
      <c r="E21">
        <v>0.51118850111961367</v>
      </c>
      <c r="F21" s="25">
        <v>0.27079175868098398</v>
      </c>
      <c r="G21">
        <v>124.1036733293339</v>
      </c>
    </row>
    <row r="22" spans="1:7">
      <c r="A22" t="s">
        <v>25</v>
      </c>
      <c r="B22" s="3" t="s">
        <v>28</v>
      </c>
      <c r="C22">
        <v>34</v>
      </c>
      <c r="D22">
        <v>4.4615384615384617</v>
      </c>
      <c r="E22">
        <v>0.54417345497538061</v>
      </c>
      <c r="F22" s="25">
        <v>0.20994992822792791</v>
      </c>
      <c r="G22">
        <v>829.71684510262844</v>
      </c>
    </row>
    <row r="23" spans="1:7">
      <c r="A23" t="s">
        <v>29</v>
      </c>
      <c r="B23" s="3" t="s">
        <v>30</v>
      </c>
      <c r="C23">
        <v>35</v>
      </c>
      <c r="D23">
        <v>5.8165137614678901</v>
      </c>
      <c r="E23">
        <v>0.45307382515498568</v>
      </c>
      <c r="F23" s="25">
        <v>0.21286623444739919</v>
      </c>
      <c r="G23">
        <v>502.73918336370019</v>
      </c>
    </row>
    <row r="24" spans="1:7">
      <c r="A24" t="s">
        <v>29</v>
      </c>
      <c r="B24" s="3" t="s">
        <v>31</v>
      </c>
      <c r="C24">
        <v>16</v>
      </c>
      <c r="D24">
        <v>5.2678571428571432</v>
      </c>
      <c r="E24">
        <v>0.58068837597966194</v>
      </c>
      <c r="F24" s="25">
        <v>0.27631766398461438</v>
      </c>
      <c r="G24">
        <v>286.08083073090438</v>
      </c>
    </row>
    <row r="25" spans="1:7">
      <c r="A25" t="s">
        <v>29</v>
      </c>
      <c r="B25" s="3" t="s">
        <v>32</v>
      </c>
      <c r="C25">
        <v>45</v>
      </c>
      <c r="D25">
        <v>4.9444444444444446</v>
      </c>
      <c r="E25">
        <v>0.50910603139135568</v>
      </c>
      <c r="F25" s="25">
        <v>0.14718269803032519</v>
      </c>
      <c r="G25">
        <v>783.09834136779557</v>
      </c>
    </row>
    <row r="26" spans="1:7">
      <c r="A26" t="s">
        <v>33</v>
      </c>
      <c r="B26" s="3" t="s">
        <v>34</v>
      </c>
      <c r="C26">
        <v>13</v>
      </c>
      <c r="D26">
        <v>6.0638297872340434</v>
      </c>
      <c r="E26">
        <v>0.45743989256712109</v>
      </c>
      <c r="F26" s="25">
        <v>0.16741128251384649</v>
      </c>
      <c r="G26">
        <v>236.47545115457351</v>
      </c>
    </row>
    <row r="27" spans="1:7">
      <c r="A27" t="s">
        <v>33</v>
      </c>
      <c r="B27" s="3" t="s">
        <v>35</v>
      </c>
      <c r="C27">
        <v>4</v>
      </c>
      <c r="D27">
        <v>5.0588235294117636</v>
      </c>
      <c r="E27">
        <v>0.57819637656211853</v>
      </c>
      <c r="F27" s="25">
        <v>0.2281400891064353</v>
      </c>
      <c r="G27">
        <v>232.241118431161</v>
      </c>
    </row>
    <row r="28" spans="1:7">
      <c r="A28" t="s">
        <v>33</v>
      </c>
      <c r="B28" s="3" t="s">
        <v>36</v>
      </c>
      <c r="C28">
        <v>25</v>
      </c>
      <c r="D28">
        <v>4.7976190476190466</v>
      </c>
      <c r="E28">
        <v>0.46646538853645331</v>
      </c>
      <c r="F28" s="25">
        <v>0.19933138890021451</v>
      </c>
      <c r="G28">
        <v>622.82891823010812</v>
      </c>
    </row>
    <row r="29" spans="1:7">
      <c r="A29" t="s">
        <v>37</v>
      </c>
      <c r="B29" s="3" t="s">
        <v>38</v>
      </c>
      <c r="C29">
        <v>128</v>
      </c>
      <c r="D29">
        <v>4.8240343347639483</v>
      </c>
      <c r="E29">
        <v>0.53377805720083416</v>
      </c>
      <c r="F29" s="25">
        <v>0.2202487444162185</v>
      </c>
      <c r="G29">
        <v>2992.7766146251629</v>
      </c>
    </row>
    <row r="30" spans="1:7">
      <c r="A30" t="s">
        <v>37</v>
      </c>
      <c r="B30" s="3" t="s">
        <v>39</v>
      </c>
      <c r="C30">
        <v>46</v>
      </c>
      <c r="D30">
        <v>5.1091954022988508</v>
      </c>
      <c r="E30">
        <v>0.56836275173270179</v>
      </c>
      <c r="F30" s="25">
        <v>0.19387818833894441</v>
      </c>
      <c r="G30">
        <v>1125.7010755825329</v>
      </c>
    </row>
    <row r="31" spans="1:7">
      <c r="A31" t="s">
        <v>37</v>
      </c>
      <c r="B31" s="3" t="s">
        <v>40</v>
      </c>
      <c r="C31">
        <v>50</v>
      </c>
      <c r="D31">
        <v>4.5856353591160222</v>
      </c>
      <c r="E31">
        <v>0.56281955718994137</v>
      </c>
      <c r="F31" s="25">
        <v>0.2307358612089479</v>
      </c>
      <c r="G31">
        <v>1244.4424031727399</v>
      </c>
    </row>
    <row r="32" spans="1:7">
      <c r="A32" t="s">
        <v>41</v>
      </c>
      <c r="B32" s="3" t="s">
        <v>42</v>
      </c>
      <c r="C32">
        <v>47</v>
      </c>
      <c r="D32">
        <v>5.3529411764705879</v>
      </c>
      <c r="E32">
        <v>0.48344306299026979</v>
      </c>
      <c r="F32" s="25">
        <v>0.24784560677973391</v>
      </c>
      <c r="G32">
        <v>613.90982970984453</v>
      </c>
    </row>
    <row r="33" spans="1:7">
      <c r="A33" t="s">
        <v>41</v>
      </c>
      <c r="B33" s="3" t="s">
        <v>43</v>
      </c>
      <c r="C33">
        <v>96</v>
      </c>
      <c r="D33">
        <v>4.92</v>
      </c>
      <c r="E33">
        <v>0.54733646505822742</v>
      </c>
      <c r="F33" s="25">
        <v>0.23304645340362451</v>
      </c>
      <c r="G33">
        <v>1119.339522726</v>
      </c>
    </row>
    <row r="34" spans="1:7">
      <c r="A34" t="s">
        <v>41</v>
      </c>
      <c r="B34" s="3" t="s">
        <v>44</v>
      </c>
      <c r="C34">
        <v>42</v>
      </c>
      <c r="D34">
        <v>4.8428571428571434</v>
      </c>
      <c r="E34">
        <v>0.50011310549009413</v>
      </c>
      <c r="F34" s="25">
        <v>0.23850682894279951</v>
      </c>
      <c r="G34">
        <v>922.76330994306568</v>
      </c>
    </row>
    <row r="35" spans="1:7">
      <c r="A35" t="s">
        <v>45</v>
      </c>
      <c r="B35" s="3" t="s">
        <v>46</v>
      </c>
      <c r="C35">
        <v>35</v>
      </c>
      <c r="D35">
        <v>5.140625</v>
      </c>
      <c r="E35">
        <v>0.51244963875838689</v>
      </c>
      <c r="F35" s="25">
        <v>0.22427261403297419</v>
      </c>
      <c r="G35">
        <v>637.04269173760122</v>
      </c>
    </row>
    <row r="36" spans="1:7">
      <c r="A36" t="s">
        <v>45</v>
      </c>
      <c r="B36" s="3" t="s">
        <v>47</v>
      </c>
      <c r="C36">
        <v>29</v>
      </c>
      <c r="D36">
        <v>4.7450980392156863</v>
      </c>
      <c r="E36">
        <v>0.56141349467737922</v>
      </c>
      <c r="F36" s="25">
        <v>0.20077815498696111</v>
      </c>
      <c r="G36">
        <v>512.27004402436751</v>
      </c>
    </row>
    <row r="37" spans="1:7">
      <c r="A37" t="s">
        <v>45</v>
      </c>
      <c r="B37" s="3" t="s">
        <v>48</v>
      </c>
      <c r="C37">
        <v>27</v>
      </c>
      <c r="D37">
        <v>5.1444444444444448</v>
      </c>
      <c r="E37">
        <v>0.52839429621343259</v>
      </c>
      <c r="F37" s="25">
        <v>0.26976622797567268</v>
      </c>
      <c r="G37">
        <v>536.58881323119806</v>
      </c>
    </row>
    <row r="38" spans="1:7">
      <c r="A38" t="s">
        <v>49</v>
      </c>
      <c r="B38" s="3" t="s">
        <v>50</v>
      </c>
      <c r="C38">
        <v>30</v>
      </c>
      <c r="D38">
        <v>5.053097345132743</v>
      </c>
      <c r="E38">
        <v>0.50008698105812077</v>
      </c>
      <c r="F38" s="25">
        <v>0.20142741669238809</v>
      </c>
      <c r="G38">
        <v>795.49909914604416</v>
      </c>
    </row>
    <row r="39" spans="1:7">
      <c r="A39" t="s">
        <v>49</v>
      </c>
      <c r="B39" s="3" t="s">
        <v>51</v>
      </c>
      <c r="C39">
        <v>10</v>
      </c>
      <c r="D39">
        <v>4.7954545454545459</v>
      </c>
      <c r="E39">
        <v>0.55622184574604039</v>
      </c>
      <c r="F39" s="25">
        <v>0.15714008524793049</v>
      </c>
      <c r="G39">
        <v>311.61236515939578</v>
      </c>
    </row>
    <row r="40" spans="1:7">
      <c r="A40" t="s">
        <v>49</v>
      </c>
      <c r="B40" s="3" t="s">
        <v>52</v>
      </c>
      <c r="C40">
        <v>21</v>
      </c>
      <c r="D40">
        <v>4.28</v>
      </c>
      <c r="E40">
        <v>0.51453458553268794</v>
      </c>
      <c r="F40" s="25">
        <v>0.23462349489058429</v>
      </c>
      <c r="G40">
        <v>613.06675775719577</v>
      </c>
    </row>
    <row r="41" spans="1:7">
      <c r="A41" t="s">
        <v>53</v>
      </c>
      <c r="B41" s="3" t="s">
        <v>54</v>
      </c>
      <c r="C41">
        <v>74</v>
      </c>
      <c r="D41">
        <v>5.05241935483871</v>
      </c>
      <c r="E41">
        <v>0.46948696511822779</v>
      </c>
      <c r="F41" s="25">
        <v>0.17980770105627089</v>
      </c>
      <c r="G41">
        <v>1225.5615517791521</v>
      </c>
    </row>
    <row r="42" spans="1:7">
      <c r="A42" t="s">
        <v>53</v>
      </c>
      <c r="B42" s="3" t="s">
        <v>55</v>
      </c>
      <c r="C42">
        <v>32</v>
      </c>
      <c r="D42">
        <v>4.5047619047619047</v>
      </c>
      <c r="E42">
        <v>0.52946429327130318</v>
      </c>
      <c r="F42" s="25">
        <v>0.2172991331312378</v>
      </c>
      <c r="G42">
        <v>536.31921919790932</v>
      </c>
    </row>
    <row r="43" spans="1:7">
      <c r="A43" t="s">
        <v>53</v>
      </c>
      <c r="B43" s="3" t="s">
        <v>56</v>
      </c>
      <c r="C43">
        <v>58</v>
      </c>
      <c r="D43">
        <v>4.9330143540669864</v>
      </c>
      <c r="E43">
        <v>0.56247796786242521</v>
      </c>
      <c r="F43" s="25">
        <v>0.241157360423357</v>
      </c>
      <c r="G43">
        <v>976.05119003516324</v>
      </c>
    </row>
    <row r="44" spans="1:7">
      <c r="A44" t="s">
        <v>57</v>
      </c>
      <c r="B44" s="3" t="s">
        <v>58</v>
      </c>
      <c r="C44">
        <v>108</v>
      </c>
      <c r="D44">
        <v>4.6658031088082899</v>
      </c>
      <c r="E44">
        <v>0.53780087262943943</v>
      </c>
      <c r="F44" s="25">
        <v>0.24006855779242101</v>
      </c>
      <c r="G44">
        <v>2236.8143081194912</v>
      </c>
    </row>
    <row r="45" spans="1:7">
      <c r="A45" t="s">
        <v>57</v>
      </c>
      <c r="B45" s="3" t="s">
        <v>59</v>
      </c>
      <c r="C45">
        <v>65</v>
      </c>
      <c r="D45">
        <v>4.9525862068965516</v>
      </c>
      <c r="E45">
        <v>0.57083905247541578</v>
      </c>
      <c r="F45" s="25">
        <v>0.23238542698484979</v>
      </c>
      <c r="G45">
        <v>1076.7524225947161</v>
      </c>
    </row>
    <row r="46" spans="1:7">
      <c r="A46" t="s">
        <v>57</v>
      </c>
      <c r="B46" s="3" t="s">
        <v>60</v>
      </c>
      <c r="C46">
        <v>71</v>
      </c>
      <c r="D46">
        <v>5.0572519083969469</v>
      </c>
      <c r="E46">
        <v>0.53820872075960668</v>
      </c>
      <c r="F46" s="25">
        <v>0.1861304800789392</v>
      </c>
      <c r="G46">
        <v>1361.587996518251</v>
      </c>
    </row>
    <row r="47" spans="1:7">
      <c r="A47" t="s">
        <v>61</v>
      </c>
      <c r="B47" s="3" t="s">
        <v>62</v>
      </c>
      <c r="C47">
        <v>37</v>
      </c>
      <c r="D47">
        <v>5.2857142857142856</v>
      </c>
      <c r="E47">
        <v>0.4288067000137793</v>
      </c>
      <c r="F47" s="25">
        <v>0.23197506976468429</v>
      </c>
      <c r="G47">
        <v>534.53221179063064</v>
      </c>
    </row>
    <row r="48" spans="1:7">
      <c r="A48" t="s">
        <v>61</v>
      </c>
      <c r="B48" s="3" t="s">
        <v>63</v>
      </c>
      <c r="C48">
        <v>21</v>
      </c>
      <c r="D48">
        <v>6.0277777777777777</v>
      </c>
      <c r="E48">
        <v>0.50541797706059044</v>
      </c>
      <c r="F48" s="25">
        <v>0.18267953069302861</v>
      </c>
      <c r="G48">
        <v>186.76974295760701</v>
      </c>
    </row>
    <row r="49" spans="1:7">
      <c r="A49" t="s">
        <v>61</v>
      </c>
      <c r="B49" s="3" t="s">
        <v>64</v>
      </c>
      <c r="C49">
        <v>28</v>
      </c>
      <c r="D49">
        <v>5.542553191489362</v>
      </c>
      <c r="E49">
        <v>0.50592295506170815</v>
      </c>
      <c r="F49" s="25">
        <v>0.25750828576101259</v>
      </c>
      <c r="G49">
        <v>410.90727720276539</v>
      </c>
    </row>
    <row r="50" spans="1:7">
      <c r="A50" t="s">
        <v>65</v>
      </c>
      <c r="B50" s="3" t="s">
        <v>66</v>
      </c>
      <c r="C50">
        <v>16</v>
      </c>
      <c r="D50">
        <v>5.9824561403508776</v>
      </c>
      <c r="E50">
        <v>0.50527212955057621</v>
      </c>
      <c r="F50" s="25">
        <v>0.2355737402778493</v>
      </c>
      <c r="G50">
        <v>363.44731100184168</v>
      </c>
    </row>
    <row r="51" spans="1:7">
      <c r="A51" t="s">
        <v>65</v>
      </c>
      <c r="B51" s="3" t="s">
        <v>67</v>
      </c>
      <c r="C51">
        <v>17</v>
      </c>
      <c r="D51">
        <v>4.671875</v>
      </c>
      <c r="E51">
        <v>0.56127296826418704</v>
      </c>
      <c r="F51" s="25">
        <v>0.26048079900739157</v>
      </c>
      <c r="G51">
        <v>348.76205582216818</v>
      </c>
    </row>
    <row r="52" spans="1:7">
      <c r="A52" t="s">
        <v>65</v>
      </c>
      <c r="B52" s="3" t="s">
        <v>68</v>
      </c>
      <c r="C52">
        <v>23</v>
      </c>
      <c r="D52">
        <v>5.3214285714285712</v>
      </c>
      <c r="E52">
        <v>0.53440543102181481</v>
      </c>
      <c r="F52" s="25">
        <v>0.22393878229009681</v>
      </c>
      <c r="G52">
        <v>401.90881355445038</v>
      </c>
    </row>
    <row r="53" spans="1:7">
      <c r="A53" t="s">
        <v>69</v>
      </c>
      <c r="B53" s="3" t="s">
        <v>70</v>
      </c>
      <c r="C53">
        <v>68</v>
      </c>
      <c r="D53">
        <v>5.7123893805309738</v>
      </c>
      <c r="E53">
        <v>0.42659262874547171</v>
      </c>
      <c r="F53" s="25">
        <v>0.16559260843551579</v>
      </c>
      <c r="G53">
        <v>874.84636577552192</v>
      </c>
    </row>
    <row r="54" spans="1:7">
      <c r="A54" t="s">
        <v>69</v>
      </c>
      <c r="B54" s="3" t="s">
        <v>71</v>
      </c>
      <c r="C54">
        <v>70</v>
      </c>
      <c r="D54">
        <v>5.017094017094017</v>
      </c>
      <c r="E54">
        <v>0.56847437513726096</v>
      </c>
      <c r="F54" s="25">
        <v>0.24543567378978989</v>
      </c>
      <c r="G54">
        <v>912.18645781447935</v>
      </c>
    </row>
    <row r="55" spans="1:7">
      <c r="A55" t="s">
        <v>69</v>
      </c>
      <c r="B55" s="3" t="s">
        <v>72</v>
      </c>
      <c r="C55">
        <v>63</v>
      </c>
      <c r="D55">
        <v>5.0691244239631326</v>
      </c>
      <c r="E55">
        <v>0.51596290227912722</v>
      </c>
      <c r="F55" s="25">
        <v>0.1973676472531416</v>
      </c>
      <c r="G55">
        <v>761.94915973500588</v>
      </c>
    </row>
    <row r="56" spans="1:7">
      <c r="A56" t="s">
        <v>73</v>
      </c>
      <c r="B56" s="3" t="s">
        <v>74</v>
      </c>
      <c r="C56">
        <v>35</v>
      </c>
      <c r="D56">
        <v>5.1639344262295079</v>
      </c>
      <c r="E56">
        <v>0.47831495276519231</v>
      </c>
      <c r="F56" s="25">
        <v>0.23166663689791889</v>
      </c>
      <c r="G56">
        <v>443.0918798530455</v>
      </c>
    </row>
    <row r="57" spans="1:7">
      <c r="A57" t="s">
        <v>73</v>
      </c>
      <c r="B57" s="3" t="s">
        <v>75</v>
      </c>
      <c r="C57">
        <v>29</v>
      </c>
      <c r="D57">
        <v>4.5454545454545459</v>
      </c>
      <c r="E57">
        <v>0.50600040267253743</v>
      </c>
      <c r="F57" s="25">
        <v>0.1856228209027076</v>
      </c>
      <c r="G57">
        <v>509.71037617328699</v>
      </c>
    </row>
    <row r="58" spans="1:7">
      <c r="A58" t="s">
        <v>73</v>
      </c>
      <c r="B58" s="3" t="s">
        <v>76</v>
      </c>
      <c r="C58">
        <v>33</v>
      </c>
      <c r="D58">
        <v>5.4144144144144146</v>
      </c>
      <c r="E58">
        <v>0.50474153730002314</v>
      </c>
      <c r="F58" s="25">
        <v>0.19800787923160601</v>
      </c>
      <c r="G58">
        <v>570.03459010799043</v>
      </c>
    </row>
    <row r="59" spans="1:7">
      <c r="A59" t="s">
        <v>77</v>
      </c>
      <c r="B59" s="3" t="s">
        <v>78</v>
      </c>
      <c r="C59">
        <v>24</v>
      </c>
      <c r="D59">
        <v>5.9594594594594597</v>
      </c>
      <c r="E59">
        <v>0.41890766533712548</v>
      </c>
      <c r="F59" s="25">
        <v>0.14047748003623431</v>
      </c>
      <c r="G59">
        <v>314.08307506615699</v>
      </c>
    </row>
    <row r="60" spans="1:7">
      <c r="A60" t="s">
        <v>77</v>
      </c>
      <c r="B60" s="3" t="s">
        <v>79</v>
      </c>
      <c r="C60">
        <v>34</v>
      </c>
      <c r="D60">
        <v>5.4380165289256199</v>
      </c>
      <c r="E60">
        <v>0.56015248684322128</v>
      </c>
      <c r="F60" s="25">
        <v>0.20595618634521709</v>
      </c>
      <c r="G60">
        <v>430.15696401516573</v>
      </c>
    </row>
    <row r="61" spans="1:7">
      <c r="A61" t="s">
        <v>77</v>
      </c>
      <c r="B61" s="3" t="s">
        <v>80</v>
      </c>
      <c r="C61">
        <v>42</v>
      </c>
      <c r="D61">
        <v>4.7947019867549674</v>
      </c>
      <c r="E61">
        <v>0.52267206353800633</v>
      </c>
      <c r="F61" s="25">
        <v>0.19195745115766569</v>
      </c>
      <c r="G61">
        <v>875.78797309659114</v>
      </c>
    </row>
    <row r="62" spans="1:7">
      <c r="A62" t="s">
        <v>81</v>
      </c>
      <c r="B62" s="3" t="s">
        <v>82</v>
      </c>
      <c r="C62">
        <v>39</v>
      </c>
      <c r="D62">
        <v>5.403225806451613</v>
      </c>
      <c r="E62">
        <v>0.47908348609239632</v>
      </c>
      <c r="F62" s="25">
        <v>0.2356522362490244</v>
      </c>
      <c r="G62">
        <v>580.31650743890475</v>
      </c>
    </row>
    <row r="63" spans="1:7">
      <c r="A63" t="s">
        <v>81</v>
      </c>
      <c r="B63" s="3" t="s">
        <v>83</v>
      </c>
      <c r="C63">
        <v>19</v>
      </c>
      <c r="D63">
        <v>4.1803278688524594</v>
      </c>
      <c r="E63">
        <v>0.54400788326012461</v>
      </c>
      <c r="F63" s="25">
        <v>0.2975628255097057</v>
      </c>
      <c r="G63">
        <v>348.76321961167071</v>
      </c>
    </row>
    <row r="64" spans="1:7">
      <c r="A64" t="s">
        <v>81</v>
      </c>
      <c r="B64" s="3" t="s">
        <v>84</v>
      </c>
      <c r="C64">
        <v>21</v>
      </c>
      <c r="D64">
        <v>4.5522388059701493</v>
      </c>
      <c r="E64">
        <v>0.55687506142116727</v>
      </c>
      <c r="F64" s="25">
        <v>0.30148967427590512</v>
      </c>
      <c r="G64">
        <v>364.06131706535501</v>
      </c>
    </row>
    <row r="65" spans="1:7">
      <c r="A65" t="s">
        <v>85</v>
      </c>
      <c r="B65" s="3" t="s">
        <v>86</v>
      </c>
      <c r="C65">
        <v>13</v>
      </c>
      <c r="D65">
        <v>6.25</v>
      </c>
      <c r="E65">
        <v>0.55284114067371071</v>
      </c>
      <c r="F65" s="25">
        <v>0.27221974903977242</v>
      </c>
      <c r="G65">
        <v>267.54397757716788</v>
      </c>
    </row>
    <row r="66" spans="1:7">
      <c r="A66" t="s">
        <v>85</v>
      </c>
      <c r="B66" s="3" t="s">
        <v>87</v>
      </c>
      <c r="C66">
        <v>18</v>
      </c>
      <c r="D66">
        <v>5.081967213114754</v>
      </c>
      <c r="E66">
        <v>0.52141848703225457</v>
      </c>
      <c r="F66" s="25">
        <v>0.24954377109053941</v>
      </c>
      <c r="G66">
        <v>212.00962079276241</v>
      </c>
    </row>
    <row r="67" spans="1:7">
      <c r="A67" t="s">
        <v>85</v>
      </c>
      <c r="B67" s="3" t="s">
        <v>88</v>
      </c>
      <c r="C67">
        <v>21</v>
      </c>
      <c r="D67">
        <v>4.9285714285714288</v>
      </c>
      <c r="E67">
        <v>0.54248042333693736</v>
      </c>
      <c r="F67" s="25">
        <v>0.25673280010718119</v>
      </c>
      <c r="G67">
        <v>340.47041003836262</v>
      </c>
    </row>
    <row r="68" spans="1:7">
      <c r="A68" t="s">
        <v>89</v>
      </c>
      <c r="B68" s="3" t="s">
        <v>90</v>
      </c>
      <c r="C68">
        <v>50</v>
      </c>
      <c r="D68">
        <v>5.5654761904761907</v>
      </c>
      <c r="E68">
        <v>0.50960672259330753</v>
      </c>
      <c r="F68" s="25">
        <v>0.25045630353378501</v>
      </c>
      <c r="G68">
        <v>785.97936198987736</v>
      </c>
    </row>
    <row r="69" spans="1:7">
      <c r="A69" t="s">
        <v>89</v>
      </c>
      <c r="B69" s="3" t="s">
        <v>91</v>
      </c>
      <c r="C69">
        <v>23</v>
      </c>
      <c r="D69">
        <v>6.4794520547945202</v>
      </c>
      <c r="E69">
        <v>0.5507567447164784</v>
      </c>
      <c r="F69" s="25">
        <v>0.2466624701790259</v>
      </c>
      <c r="G69">
        <v>286.02625132885368</v>
      </c>
    </row>
    <row r="70" spans="1:7">
      <c r="A70" t="s">
        <v>89</v>
      </c>
      <c r="B70" s="3" t="s">
        <v>92</v>
      </c>
      <c r="C70">
        <v>34</v>
      </c>
      <c r="D70">
        <v>5.0862068965517242</v>
      </c>
      <c r="E70">
        <v>0.51208862574661485</v>
      </c>
      <c r="F70" s="25">
        <v>0.25976687450778407</v>
      </c>
      <c r="G70">
        <v>468.027339885863</v>
      </c>
    </row>
    <row r="71" spans="1:7">
      <c r="A71" t="s">
        <v>93</v>
      </c>
      <c r="B71" s="3" t="s">
        <v>94</v>
      </c>
      <c r="C71">
        <v>24</v>
      </c>
      <c r="D71">
        <v>5.6835443037974676</v>
      </c>
      <c r="E71">
        <v>0.49132344871759409</v>
      </c>
      <c r="F71" s="25">
        <v>0.2206567177813005</v>
      </c>
      <c r="G71">
        <v>349.43556452203319</v>
      </c>
    </row>
    <row r="72" spans="1:7">
      <c r="A72" t="s">
        <v>93</v>
      </c>
      <c r="B72" s="3" t="s">
        <v>95</v>
      </c>
      <c r="C72">
        <v>20</v>
      </c>
      <c r="D72">
        <v>4.3857142857142861</v>
      </c>
      <c r="E72">
        <v>0.50345033332705502</v>
      </c>
      <c r="F72" s="25">
        <v>0.1107443613899823</v>
      </c>
      <c r="G72">
        <v>436.09985347426692</v>
      </c>
    </row>
    <row r="73" spans="1:7">
      <c r="A73" t="s">
        <v>93</v>
      </c>
      <c r="B73" s="3" t="s">
        <v>96</v>
      </c>
      <c r="C73">
        <v>20</v>
      </c>
      <c r="D73">
        <v>5.0921052631578947</v>
      </c>
      <c r="E73">
        <v>0.55090246349573135</v>
      </c>
      <c r="F73" s="25">
        <v>0.26257613090716508</v>
      </c>
      <c r="G73">
        <v>396.74405895604639</v>
      </c>
    </row>
    <row r="74" spans="1:7">
      <c r="A74" t="s">
        <v>97</v>
      </c>
      <c r="B74" s="3" t="s">
        <v>98</v>
      </c>
      <c r="C74">
        <v>46</v>
      </c>
      <c r="D74">
        <v>5.0496894409937889</v>
      </c>
      <c r="E74">
        <v>0.50635109258734656</v>
      </c>
      <c r="F74" s="25">
        <v>0.21145528510231351</v>
      </c>
      <c r="G74">
        <v>1147.6525052636571</v>
      </c>
    </row>
    <row r="75" spans="1:7">
      <c r="A75" t="s">
        <v>97</v>
      </c>
      <c r="B75" s="3" t="s">
        <v>99</v>
      </c>
      <c r="C75">
        <v>20</v>
      </c>
      <c r="D75">
        <v>4.4545454545454541</v>
      </c>
      <c r="E75">
        <v>0.48752057701349261</v>
      </c>
      <c r="F75" s="25">
        <v>0.157719885218674</v>
      </c>
      <c r="G75">
        <v>368.79968608356342</v>
      </c>
    </row>
    <row r="76" spans="1:7">
      <c r="A76" t="s">
        <v>97</v>
      </c>
      <c r="B76" s="3" t="s">
        <v>100</v>
      </c>
      <c r="C76">
        <v>32</v>
      </c>
      <c r="D76">
        <v>4.6990291262135919</v>
      </c>
      <c r="E76">
        <v>0.46220508450642228</v>
      </c>
      <c r="F76" s="25">
        <v>0.20227548464621359</v>
      </c>
      <c r="G76">
        <v>545.85243173221113</v>
      </c>
    </row>
    <row r="77" spans="1:7">
      <c r="A77" t="s">
        <v>101</v>
      </c>
      <c r="B77" s="3" t="s">
        <v>102</v>
      </c>
      <c r="C77">
        <v>27</v>
      </c>
      <c r="D77">
        <v>5.45</v>
      </c>
      <c r="E77">
        <v>0.43079432293220798</v>
      </c>
      <c r="F77" s="25">
        <v>0.2024205445121102</v>
      </c>
      <c r="G77">
        <v>294.09713834313482</v>
      </c>
    </row>
    <row r="78" spans="1:7">
      <c r="A78" t="s">
        <v>101</v>
      </c>
      <c r="B78" s="3" t="s">
        <v>103</v>
      </c>
      <c r="C78">
        <v>20</v>
      </c>
      <c r="D78">
        <v>4.7936507936507926</v>
      </c>
      <c r="E78">
        <v>0.54807286858558657</v>
      </c>
      <c r="F78" s="25">
        <v>0.2858139154106773</v>
      </c>
      <c r="G78">
        <v>260.35130364424111</v>
      </c>
    </row>
    <row r="79" spans="1:7">
      <c r="A79" t="s">
        <v>101</v>
      </c>
      <c r="B79" s="3" t="s">
        <v>104</v>
      </c>
      <c r="C79">
        <v>19</v>
      </c>
      <c r="D79">
        <v>5.5072463768115938</v>
      </c>
      <c r="E79">
        <v>0.52691299429065308</v>
      </c>
      <c r="F79" s="25">
        <v>0.18593123503469419</v>
      </c>
      <c r="G79">
        <v>459.57602785743592</v>
      </c>
    </row>
    <row r="80" spans="1:7">
      <c r="A80" t="s">
        <v>105</v>
      </c>
      <c r="B80" s="3" t="s">
        <v>106</v>
      </c>
      <c r="C80">
        <v>18</v>
      </c>
      <c r="D80">
        <v>5.9384615384615387</v>
      </c>
      <c r="E80">
        <v>0.49920717378457391</v>
      </c>
      <c r="F80" s="25">
        <v>0.28854728614874903</v>
      </c>
      <c r="G80">
        <v>296.7589497003836</v>
      </c>
    </row>
    <row r="81" spans="1:7">
      <c r="A81" t="s">
        <v>105</v>
      </c>
      <c r="B81" s="3" t="s">
        <v>107</v>
      </c>
      <c r="C81">
        <v>11</v>
      </c>
      <c r="D81">
        <v>4.4000000000000004</v>
      </c>
      <c r="E81">
        <v>0.51167952201583167</v>
      </c>
      <c r="F81" s="25">
        <v>5.7876043651331067E-2</v>
      </c>
      <c r="G81">
        <v>253.73904059062079</v>
      </c>
    </row>
    <row r="82" spans="1:7">
      <c r="A82" t="s">
        <v>105</v>
      </c>
      <c r="B82" s="3" t="s">
        <v>108</v>
      </c>
      <c r="C82">
        <v>19</v>
      </c>
      <c r="D82">
        <v>4.8833333333333337</v>
      </c>
      <c r="E82">
        <v>0.50907024741172791</v>
      </c>
      <c r="F82" s="25">
        <v>0.29300686610357363</v>
      </c>
      <c r="G82">
        <v>308.71059961626941</v>
      </c>
    </row>
    <row r="83" spans="1:7">
      <c r="A83" t="s">
        <v>109</v>
      </c>
      <c r="B83" s="3" t="s">
        <v>110</v>
      </c>
      <c r="C83">
        <v>60</v>
      </c>
      <c r="D83">
        <v>5.3144329896907214</v>
      </c>
      <c r="E83">
        <v>0.47293823336561519</v>
      </c>
      <c r="F83" s="25">
        <v>0.23998353850207679</v>
      </c>
      <c r="G83">
        <v>776.77278322425173</v>
      </c>
    </row>
    <row r="84" spans="1:7">
      <c r="A84" t="s">
        <v>109</v>
      </c>
      <c r="B84" s="3" t="s">
        <v>111</v>
      </c>
      <c r="C84">
        <v>50</v>
      </c>
      <c r="D84">
        <v>4.9834254143646408</v>
      </c>
      <c r="E84">
        <v>0.50871026039123535</v>
      </c>
      <c r="F84" s="25">
        <v>0.16551875783978109</v>
      </c>
      <c r="G84">
        <v>666.01339914107245</v>
      </c>
    </row>
    <row r="85" spans="1:7">
      <c r="A85" t="s">
        <v>109</v>
      </c>
      <c r="B85" s="3" t="s">
        <v>112</v>
      </c>
      <c r="C85">
        <v>30</v>
      </c>
      <c r="D85">
        <v>5.3611111111111107</v>
      </c>
      <c r="E85">
        <v>0.5197090635697047</v>
      </c>
      <c r="F85" s="25">
        <v>0.2084425779922339</v>
      </c>
      <c r="G85">
        <v>476.11723087875521</v>
      </c>
    </row>
    <row r="86" spans="1:7">
      <c r="A86" t="s">
        <v>113</v>
      </c>
      <c r="B86" s="3" t="s">
        <v>114</v>
      </c>
      <c r="C86">
        <v>38</v>
      </c>
      <c r="D86">
        <v>5.96</v>
      </c>
      <c r="E86">
        <v>0.49939514539743718</v>
      </c>
      <c r="F86" s="25">
        <v>0.20008927536554469</v>
      </c>
      <c r="G86">
        <v>654.95184803511404</v>
      </c>
    </row>
    <row r="87" spans="1:7">
      <c r="A87" t="s">
        <v>113</v>
      </c>
      <c r="B87" s="3" t="s">
        <v>115</v>
      </c>
      <c r="C87">
        <v>31</v>
      </c>
      <c r="D87">
        <v>5.5412844036697244</v>
      </c>
      <c r="E87">
        <v>0.52403032010601414</v>
      </c>
      <c r="F87" s="25">
        <v>0.1834028126322228</v>
      </c>
      <c r="G87">
        <v>462.62893893681439</v>
      </c>
    </row>
    <row r="88" spans="1:7">
      <c r="A88" t="s">
        <v>113</v>
      </c>
      <c r="B88" s="3" t="s">
        <v>116</v>
      </c>
      <c r="C88">
        <v>28</v>
      </c>
      <c r="D88">
        <v>5.3137254901960782</v>
      </c>
      <c r="E88">
        <v>0.53590106751237598</v>
      </c>
      <c r="F88" s="25">
        <v>0.25690815848468118</v>
      </c>
      <c r="G88">
        <v>558.10758185977784</v>
      </c>
    </row>
    <row r="89" spans="1:7">
      <c r="A89" t="s">
        <v>117</v>
      </c>
      <c r="B89" s="3" t="s">
        <v>118</v>
      </c>
      <c r="C89">
        <v>24</v>
      </c>
      <c r="D89">
        <v>6.0487804878048781</v>
      </c>
      <c r="E89">
        <v>0.48947530115644139</v>
      </c>
      <c r="F89" s="25">
        <v>0.21311259723160411</v>
      </c>
      <c r="G89">
        <v>314.56281818043681</v>
      </c>
    </row>
    <row r="90" spans="1:7">
      <c r="A90" t="s">
        <v>117</v>
      </c>
      <c r="B90" s="3" t="s">
        <v>119</v>
      </c>
      <c r="C90">
        <v>20</v>
      </c>
      <c r="D90">
        <v>4.9124999999999996</v>
      </c>
      <c r="E90">
        <v>0.54261991530656817</v>
      </c>
      <c r="F90" s="25">
        <v>0.1756387916175032</v>
      </c>
      <c r="G90">
        <v>517.71899275067517</v>
      </c>
    </row>
    <row r="91" spans="1:7">
      <c r="A91" t="s">
        <v>117</v>
      </c>
      <c r="B91" s="3" t="s">
        <v>120</v>
      </c>
      <c r="C91">
        <v>26</v>
      </c>
      <c r="D91">
        <v>4.967741935483871</v>
      </c>
      <c r="E91">
        <v>0.47924680434740508</v>
      </c>
      <c r="F91" s="25">
        <v>0.1252576973511047</v>
      </c>
      <c r="G91">
        <v>606.90030110818054</v>
      </c>
    </row>
    <row r="92" spans="1:7">
      <c r="A92" t="s">
        <v>121</v>
      </c>
      <c r="B92" s="3" t="s">
        <v>122</v>
      </c>
      <c r="C92">
        <v>22</v>
      </c>
      <c r="D92">
        <v>5.75</v>
      </c>
      <c r="E92">
        <v>0.47510746866464609</v>
      </c>
      <c r="F92" s="25">
        <v>0.23278488879933859</v>
      </c>
      <c r="G92">
        <v>346.81045163848648</v>
      </c>
    </row>
    <row r="93" spans="1:7">
      <c r="A93" t="s">
        <v>121</v>
      </c>
      <c r="B93" s="3" t="s">
        <v>123</v>
      </c>
      <c r="C93">
        <v>27</v>
      </c>
      <c r="D93">
        <v>4.860215053763441</v>
      </c>
      <c r="E93">
        <v>0.56944027211931014</v>
      </c>
      <c r="F93" s="25">
        <v>0.27127644847554022</v>
      </c>
      <c r="G93">
        <v>502.66163158950371</v>
      </c>
    </row>
    <row r="94" spans="1:7">
      <c r="A94" t="s">
        <v>121</v>
      </c>
      <c r="B94" s="3" t="s">
        <v>124</v>
      </c>
      <c r="C94">
        <v>50</v>
      </c>
      <c r="D94">
        <v>4.8277777777777784</v>
      </c>
      <c r="E94">
        <v>0.56950069397687908</v>
      </c>
      <c r="F94" s="25">
        <v>0.25295326949558572</v>
      </c>
      <c r="G94">
        <v>947.75705904251981</v>
      </c>
    </row>
    <row r="95" spans="1:7">
      <c r="A95" t="s">
        <v>125</v>
      </c>
      <c r="B95" s="3" t="s">
        <v>126</v>
      </c>
      <c r="C95">
        <v>19</v>
      </c>
      <c r="D95">
        <v>6.096774193548387</v>
      </c>
      <c r="E95">
        <v>0.44894697870078842</v>
      </c>
      <c r="F95" s="25">
        <v>0.2280403694991833</v>
      </c>
      <c r="G95">
        <v>268.98819951740001</v>
      </c>
    </row>
    <row r="96" spans="1:7">
      <c r="A96" t="s">
        <v>125</v>
      </c>
      <c r="B96" s="3" t="s">
        <v>127</v>
      </c>
      <c r="C96">
        <v>11</v>
      </c>
      <c r="D96">
        <v>5.7750000000000004</v>
      </c>
      <c r="E96">
        <v>0.55492400039326062</v>
      </c>
      <c r="F96" s="25">
        <v>0.211761798123657</v>
      </c>
      <c r="G96">
        <v>145.80712138748879</v>
      </c>
    </row>
    <row r="97" spans="1:7">
      <c r="A97" t="s">
        <v>125</v>
      </c>
      <c r="B97" s="3" t="s">
        <v>128</v>
      </c>
      <c r="C97">
        <v>8</v>
      </c>
      <c r="D97">
        <v>5.4137931034482758</v>
      </c>
      <c r="E97">
        <v>0.50294623896479607</v>
      </c>
      <c r="F97" s="25">
        <v>0.33215141024716138</v>
      </c>
      <c r="G97">
        <v>167.95762734840949</v>
      </c>
    </row>
    <row r="98" spans="1:7">
      <c r="A98" t="s">
        <v>129</v>
      </c>
      <c r="B98" s="3" t="s">
        <v>130</v>
      </c>
      <c r="C98">
        <v>88</v>
      </c>
      <c r="D98">
        <v>5.6990291262135919</v>
      </c>
      <c r="E98">
        <v>0.48791905314746231</v>
      </c>
      <c r="F98" s="25">
        <v>0.18745124506277391</v>
      </c>
      <c r="G98">
        <v>1808.9161636004019</v>
      </c>
    </row>
    <row r="99" spans="1:7">
      <c r="A99" t="s">
        <v>129</v>
      </c>
      <c r="B99" s="3" t="s">
        <v>131</v>
      </c>
      <c r="C99">
        <v>99</v>
      </c>
      <c r="D99">
        <v>4.9052924791086348</v>
      </c>
      <c r="E99">
        <v>0.53893996158031499</v>
      </c>
      <c r="F99" s="25">
        <v>0.1887503163002322</v>
      </c>
      <c r="G99">
        <v>2012.785954201644</v>
      </c>
    </row>
    <row r="100" spans="1:7">
      <c r="A100" t="s">
        <v>129</v>
      </c>
      <c r="B100" s="3" t="s">
        <v>132</v>
      </c>
      <c r="C100">
        <v>44</v>
      </c>
      <c r="D100">
        <v>4.9205298013245029</v>
      </c>
      <c r="E100">
        <v>0.506879064169797</v>
      </c>
      <c r="F100" s="25">
        <v>0.21169783708810261</v>
      </c>
      <c r="G100">
        <v>781.37333645440458</v>
      </c>
    </row>
    <row r="101" spans="1:7">
      <c r="A101" t="s">
        <v>133</v>
      </c>
      <c r="B101" s="3" t="s">
        <v>134</v>
      </c>
      <c r="C101">
        <v>16</v>
      </c>
      <c r="D101">
        <v>6.7037037037037033</v>
      </c>
      <c r="E101">
        <v>0.49525625817477698</v>
      </c>
      <c r="F101" s="25">
        <v>0.24947320057055941</v>
      </c>
      <c r="G101">
        <v>156.7850521742503</v>
      </c>
    </row>
    <row r="102" spans="1:7">
      <c r="A102" t="s">
        <v>133</v>
      </c>
      <c r="B102" s="3" t="s">
        <v>135</v>
      </c>
      <c r="C102">
        <v>17</v>
      </c>
      <c r="D102">
        <v>4.7924528301886804</v>
      </c>
      <c r="E102">
        <v>0.57984648907885827</v>
      </c>
      <c r="F102" s="25">
        <v>0.33938103884851012</v>
      </c>
      <c r="G102">
        <v>243.47006699334341</v>
      </c>
    </row>
    <row r="103" spans="1:7">
      <c r="A103" t="s">
        <v>133</v>
      </c>
      <c r="B103" s="3" t="s">
        <v>136</v>
      </c>
      <c r="C103">
        <v>38</v>
      </c>
      <c r="D103">
        <v>4.9496402877697836</v>
      </c>
      <c r="E103">
        <v>0.53259910329392079</v>
      </c>
      <c r="F103" s="25">
        <v>0.22067933110078761</v>
      </c>
      <c r="G103">
        <v>728.66001031571273</v>
      </c>
    </row>
    <row r="104" spans="1:7">
      <c r="A104" t="s">
        <v>137</v>
      </c>
      <c r="B104" s="3" t="s">
        <v>138</v>
      </c>
      <c r="C104">
        <v>42</v>
      </c>
      <c r="D104">
        <v>5.7259259259259263</v>
      </c>
      <c r="E104">
        <v>0.45502379784981412</v>
      </c>
      <c r="F104" s="25">
        <v>0.1858590913247789</v>
      </c>
      <c r="G104">
        <v>655.57959581158968</v>
      </c>
    </row>
    <row r="105" spans="1:7">
      <c r="A105" t="s">
        <v>137</v>
      </c>
      <c r="B105" s="3" t="s">
        <v>139</v>
      </c>
      <c r="C105">
        <v>19</v>
      </c>
      <c r="D105">
        <v>5.117647058823529</v>
      </c>
      <c r="E105">
        <v>0.49190548219178848</v>
      </c>
      <c r="F105" s="25">
        <v>0.2297092812550037</v>
      </c>
      <c r="G105">
        <v>275.56158831657359</v>
      </c>
    </row>
    <row r="106" spans="1:7">
      <c r="A106" t="s">
        <v>137</v>
      </c>
      <c r="B106" s="3" t="s">
        <v>140</v>
      </c>
      <c r="C106">
        <v>22</v>
      </c>
      <c r="D106">
        <v>4.8961038961038961</v>
      </c>
      <c r="E106">
        <v>0.50738213143565436</v>
      </c>
      <c r="F106" s="25">
        <v>0.26264137239927471</v>
      </c>
      <c r="G106">
        <v>440.44985149724261</v>
      </c>
    </row>
    <row r="107" spans="1:7">
      <c r="A107" t="s">
        <v>141</v>
      </c>
      <c r="B107" s="3" t="s">
        <v>142</v>
      </c>
      <c r="C107">
        <v>155</v>
      </c>
      <c r="D107">
        <v>4.9662921348314608</v>
      </c>
      <c r="E107">
        <v>0.51407797677863032</v>
      </c>
      <c r="F107" s="25">
        <v>0.22097985548573279</v>
      </c>
      <c r="G107">
        <v>3233.6797693157259</v>
      </c>
    </row>
    <row r="108" spans="1:7">
      <c r="A108" t="s">
        <v>141</v>
      </c>
      <c r="B108" s="3" t="s">
        <v>143</v>
      </c>
      <c r="C108">
        <v>28</v>
      </c>
      <c r="D108">
        <v>5.125</v>
      </c>
      <c r="E108">
        <v>0.53181989065238411</v>
      </c>
      <c r="F108" s="25">
        <v>0.216978915323155</v>
      </c>
      <c r="G108">
        <v>476.50911072243588</v>
      </c>
    </row>
    <row r="109" spans="1:7">
      <c r="A109" t="s">
        <v>141</v>
      </c>
      <c r="B109" s="3" t="s">
        <v>144</v>
      </c>
      <c r="C109">
        <v>32</v>
      </c>
      <c r="D109">
        <v>4.8290598290598288</v>
      </c>
      <c r="E109">
        <v>0.52480619121342897</v>
      </c>
      <c r="F109" s="25">
        <v>0.19708900779428659</v>
      </c>
      <c r="G109">
        <v>863.2749282885095</v>
      </c>
    </row>
    <row r="110" spans="1:7">
      <c r="A110" t="s">
        <v>145</v>
      </c>
      <c r="B110" s="3" t="s">
        <v>146</v>
      </c>
      <c r="C110">
        <v>90</v>
      </c>
      <c r="D110">
        <v>5.3780918727915186</v>
      </c>
      <c r="E110">
        <v>0.45131507549020983</v>
      </c>
      <c r="F110" s="25">
        <v>0.17710026718105421</v>
      </c>
      <c r="G110">
        <v>1352.4478149384629</v>
      </c>
    </row>
    <row r="111" spans="1:7">
      <c r="A111" t="s">
        <v>145</v>
      </c>
      <c r="B111" s="3" t="s">
        <v>147</v>
      </c>
      <c r="C111">
        <v>114</v>
      </c>
      <c r="D111">
        <v>4.9315789473684211</v>
      </c>
      <c r="E111">
        <v>0.53720992463722561</v>
      </c>
      <c r="F111" s="25">
        <v>0.22260316676701389</v>
      </c>
      <c r="G111">
        <v>1593.031605993443</v>
      </c>
    </row>
    <row r="112" spans="1:7">
      <c r="A112" t="s">
        <v>145</v>
      </c>
      <c r="B112" s="3" t="s">
        <v>148</v>
      </c>
      <c r="C112">
        <v>46</v>
      </c>
      <c r="D112">
        <v>4.6415094339622636</v>
      </c>
      <c r="E112">
        <v>0.55464039159857703</v>
      </c>
      <c r="F112" s="25">
        <v>0.23152959349269259</v>
      </c>
      <c r="G112">
        <v>913.40489484226055</v>
      </c>
    </row>
    <row r="113" spans="1:7">
      <c r="A113" t="s">
        <v>149</v>
      </c>
      <c r="B113" s="3" t="s">
        <v>150</v>
      </c>
      <c r="C113">
        <v>15</v>
      </c>
      <c r="D113">
        <v>6.375</v>
      </c>
      <c r="E113">
        <v>0.58305555979410806</v>
      </c>
      <c r="F113" s="25">
        <v>0.2418063304769115</v>
      </c>
      <c r="G113">
        <v>290.10667957519303</v>
      </c>
    </row>
    <row r="114" spans="1:7">
      <c r="A114" t="s">
        <v>149</v>
      </c>
      <c r="B114" s="3" t="s">
        <v>151</v>
      </c>
      <c r="C114">
        <v>28</v>
      </c>
      <c r="D114">
        <v>4.677083333333333</v>
      </c>
      <c r="E114">
        <v>0.50691812485456467</v>
      </c>
      <c r="F114" s="25">
        <v>0.228140463883167</v>
      </c>
      <c r="G114">
        <v>448.06992535278488</v>
      </c>
    </row>
    <row r="115" spans="1:7">
      <c r="A115" t="s">
        <v>149</v>
      </c>
      <c r="B115" s="3" t="s">
        <v>152</v>
      </c>
      <c r="C115">
        <v>30</v>
      </c>
      <c r="D115">
        <v>5.3723404255319149</v>
      </c>
      <c r="E115">
        <v>0.47015915910402928</v>
      </c>
      <c r="F115" s="25">
        <v>0.18592480741855141</v>
      </c>
      <c r="G115">
        <v>349.57926998419549</v>
      </c>
    </row>
    <row r="116" spans="1:7">
      <c r="A116" t="s">
        <v>153</v>
      </c>
      <c r="B116" s="3" t="s">
        <v>154</v>
      </c>
      <c r="C116">
        <v>15</v>
      </c>
      <c r="D116">
        <v>6.1803278688524594</v>
      </c>
      <c r="E116">
        <v>0.52521434426307678</v>
      </c>
      <c r="F116" s="25">
        <v>0.17620470242899069</v>
      </c>
      <c r="G116">
        <v>303.07080892806499</v>
      </c>
    </row>
    <row r="117" spans="1:7">
      <c r="A117" t="s">
        <v>153</v>
      </c>
      <c r="B117" s="3" t="s">
        <v>155</v>
      </c>
      <c r="C117">
        <v>15</v>
      </c>
      <c r="D117">
        <v>4.9682539682539684</v>
      </c>
      <c r="E117">
        <v>0.51938614646593728</v>
      </c>
      <c r="F117" s="25">
        <v>0.18021996896854811</v>
      </c>
      <c r="G117">
        <v>328.45815927466941</v>
      </c>
    </row>
    <row r="118" spans="1:7">
      <c r="A118" t="s">
        <v>153</v>
      </c>
      <c r="B118" s="3" t="s">
        <v>156</v>
      </c>
      <c r="C118">
        <v>26</v>
      </c>
      <c r="D118">
        <v>4.8235294117647056</v>
      </c>
      <c r="E118">
        <v>0.59987831230346977</v>
      </c>
      <c r="F118" s="25">
        <v>0.25888340861874543</v>
      </c>
      <c r="G118">
        <v>472.5491460468009</v>
      </c>
    </row>
    <row r="119" spans="1:7">
      <c r="A119" t="s">
        <v>157</v>
      </c>
      <c r="B119" s="3" t="s">
        <v>158</v>
      </c>
      <c r="C119">
        <v>99</v>
      </c>
      <c r="D119">
        <v>4.5894428152492672</v>
      </c>
      <c r="E119">
        <v>0.52274333091095238</v>
      </c>
      <c r="F119" s="25">
        <v>0.19593565666542981</v>
      </c>
      <c r="G119">
        <v>2234.820648317258</v>
      </c>
    </row>
    <row r="120" spans="1:7">
      <c r="A120" t="s">
        <v>157</v>
      </c>
      <c r="B120" s="3" t="s">
        <v>159</v>
      </c>
      <c r="C120">
        <v>52</v>
      </c>
      <c r="D120">
        <v>4.3654822335025383</v>
      </c>
      <c r="E120">
        <v>0.53438132342237687</v>
      </c>
      <c r="F120" s="25">
        <v>0.14992780417840329</v>
      </c>
      <c r="G120">
        <v>1099.8149168970299</v>
      </c>
    </row>
    <row r="121" spans="1:7">
      <c r="A121" t="s">
        <v>157</v>
      </c>
      <c r="B121" s="3" t="s">
        <v>160</v>
      </c>
      <c r="C121">
        <v>73</v>
      </c>
      <c r="D121">
        <v>4.7983193277310923</v>
      </c>
      <c r="E121">
        <v>0.51475866710486473</v>
      </c>
      <c r="F121" s="25">
        <v>0.21925471885914691</v>
      </c>
      <c r="G121">
        <v>1220.37527341338</v>
      </c>
    </row>
    <row r="122" spans="1:7">
      <c r="A122" t="s">
        <v>161</v>
      </c>
      <c r="B122" s="3" t="s">
        <v>162</v>
      </c>
      <c r="C122">
        <v>19</v>
      </c>
      <c r="D122">
        <v>5.5079365079365079</v>
      </c>
      <c r="E122">
        <v>0.49039357233988612</v>
      </c>
      <c r="F122" s="25">
        <v>0.19613509774754009</v>
      </c>
      <c r="G122">
        <v>323.86460864535383</v>
      </c>
    </row>
    <row r="123" spans="1:7">
      <c r="A123" t="s">
        <v>161</v>
      </c>
      <c r="B123" s="3" t="s">
        <v>163</v>
      </c>
      <c r="C123">
        <v>16</v>
      </c>
      <c r="D123">
        <v>5.2769230769230768</v>
      </c>
      <c r="E123">
        <v>0.53618220798671246</v>
      </c>
      <c r="F123" s="25">
        <v>0.16877677724373349</v>
      </c>
      <c r="G123">
        <v>159.17786135649911</v>
      </c>
    </row>
    <row r="124" spans="1:7">
      <c r="A124" t="s">
        <v>161</v>
      </c>
      <c r="B124" s="3" t="s">
        <v>164</v>
      </c>
      <c r="C124">
        <v>72</v>
      </c>
      <c r="D124">
        <v>4.7359999999999998</v>
      </c>
      <c r="E124">
        <v>0.52793440864317942</v>
      </c>
      <c r="F124" s="25">
        <v>0.2305187559283792</v>
      </c>
      <c r="G124">
        <v>1072.2586173767561</v>
      </c>
    </row>
    <row r="125" spans="1:7">
      <c r="A125" t="s">
        <v>165</v>
      </c>
      <c r="B125" s="3" t="s">
        <v>166</v>
      </c>
      <c r="C125">
        <v>42</v>
      </c>
      <c r="D125">
        <v>5.753521126760563</v>
      </c>
      <c r="E125">
        <v>0.47139886305445722</v>
      </c>
      <c r="F125" s="25">
        <v>0.21597426897406061</v>
      </c>
      <c r="G125">
        <v>671.57769912452636</v>
      </c>
    </row>
    <row r="126" spans="1:7">
      <c r="A126" t="s">
        <v>165</v>
      </c>
      <c r="B126" s="3" t="s">
        <v>167</v>
      </c>
      <c r="C126">
        <v>42</v>
      </c>
      <c r="D126">
        <v>5.4</v>
      </c>
      <c r="E126">
        <v>0.52668989556176327</v>
      </c>
      <c r="F126" s="25">
        <v>0.22747009100416651</v>
      </c>
      <c r="G126">
        <v>522.22169566029697</v>
      </c>
    </row>
    <row r="127" spans="1:7">
      <c r="A127" t="s">
        <v>165</v>
      </c>
      <c r="B127" s="3" t="s">
        <v>168</v>
      </c>
      <c r="C127">
        <v>75</v>
      </c>
      <c r="D127">
        <v>5.2777777777777777</v>
      </c>
      <c r="E127">
        <v>0.49594064474105842</v>
      </c>
      <c r="F127" s="25">
        <v>0.19856516259999299</v>
      </c>
      <c r="G127">
        <v>992.17503843124553</v>
      </c>
    </row>
    <row r="128" spans="1:7">
      <c r="A128" t="s">
        <v>169</v>
      </c>
      <c r="B128" s="3" t="s">
        <v>170</v>
      </c>
      <c r="C128">
        <v>56</v>
      </c>
      <c r="D128">
        <v>5.7486338797814209</v>
      </c>
      <c r="E128">
        <v>0.40281647709863527</v>
      </c>
      <c r="F128" s="25">
        <v>0.1198288121536723</v>
      </c>
      <c r="G128">
        <v>612.12866423669027</v>
      </c>
    </row>
    <row r="129" spans="1:7">
      <c r="A129" t="s">
        <v>169</v>
      </c>
      <c r="B129" s="3" t="s">
        <v>171</v>
      </c>
      <c r="C129">
        <v>46</v>
      </c>
      <c r="D129">
        <v>4.7643312101910826</v>
      </c>
      <c r="E129">
        <v>0.50685654191867169</v>
      </c>
      <c r="F129" s="25">
        <v>0.1788269227735037</v>
      </c>
      <c r="G129">
        <v>696.73338997396695</v>
      </c>
    </row>
    <row r="130" spans="1:7">
      <c r="A130" t="s">
        <v>169</v>
      </c>
      <c r="B130" s="3" t="s">
        <v>172</v>
      </c>
      <c r="C130">
        <v>56</v>
      </c>
      <c r="D130">
        <v>4.7070707070707067</v>
      </c>
      <c r="E130">
        <v>0.52969339729419773</v>
      </c>
      <c r="F130" s="25">
        <v>0.23435401558624741</v>
      </c>
      <c r="G130">
        <v>742.33738263895418</v>
      </c>
    </row>
    <row r="131" spans="1:7">
      <c r="A131" t="s">
        <v>173</v>
      </c>
      <c r="B131" s="3" t="s">
        <v>174</v>
      </c>
      <c r="C131">
        <v>49</v>
      </c>
      <c r="D131">
        <v>5.04</v>
      </c>
      <c r="E131">
        <v>0.50642965521131245</v>
      </c>
      <c r="F131" s="25">
        <v>0.23536458604887739</v>
      </c>
      <c r="G131">
        <v>811.62183594929002</v>
      </c>
    </row>
    <row r="132" spans="1:7">
      <c r="A132" t="s">
        <v>173</v>
      </c>
      <c r="B132" s="3" t="s">
        <v>175</v>
      </c>
      <c r="C132">
        <v>110</v>
      </c>
      <c r="D132">
        <v>4.9692737430167604</v>
      </c>
      <c r="E132">
        <v>0.49299029978838832</v>
      </c>
      <c r="F132" s="25">
        <v>0.16209604991453641</v>
      </c>
      <c r="G132">
        <v>1247.9215213179041</v>
      </c>
    </row>
    <row r="133" spans="1:7">
      <c r="A133" t="s">
        <v>173</v>
      </c>
      <c r="B133" s="3" t="s">
        <v>176</v>
      </c>
      <c r="C133">
        <v>25</v>
      </c>
      <c r="D133">
        <v>5.0108695652173916</v>
      </c>
      <c r="E133">
        <v>0.51836748719215398</v>
      </c>
      <c r="F133" s="25">
        <v>0.21175413480598931</v>
      </c>
      <c r="G133">
        <v>478.46940225140469</v>
      </c>
    </row>
    <row r="134" spans="1:7">
      <c r="A134" t="s">
        <v>177</v>
      </c>
      <c r="B134" s="3" t="s">
        <v>178</v>
      </c>
      <c r="C134">
        <v>46</v>
      </c>
      <c r="D134">
        <v>5.44</v>
      </c>
      <c r="E134">
        <v>0.54584709846455115</v>
      </c>
      <c r="F134" s="25">
        <v>0.288835289757155</v>
      </c>
      <c r="G134">
        <v>718.04827968060533</v>
      </c>
    </row>
    <row r="135" spans="1:7">
      <c r="A135" t="s">
        <v>177</v>
      </c>
      <c r="B135" s="3" t="s">
        <v>179</v>
      </c>
      <c r="C135">
        <v>27</v>
      </c>
      <c r="D135">
        <v>4.6915887850467293</v>
      </c>
      <c r="E135">
        <v>0.61117430748762913</v>
      </c>
      <c r="F135" s="25">
        <v>0.23989028013491401</v>
      </c>
      <c r="G135">
        <v>689.10636062452886</v>
      </c>
    </row>
    <row r="136" spans="1:7">
      <c r="A136" t="s">
        <v>177</v>
      </c>
      <c r="B136" s="3" t="s">
        <v>180</v>
      </c>
      <c r="C136">
        <v>40</v>
      </c>
      <c r="D136">
        <v>4.8356164383561646</v>
      </c>
      <c r="E136">
        <v>0.54638236612081525</v>
      </c>
      <c r="F136" s="25">
        <v>0.23354348001670469</v>
      </c>
      <c r="G136">
        <v>749.23179888727338</v>
      </c>
    </row>
    <row r="137" spans="1:7">
      <c r="A137" t="s">
        <v>181</v>
      </c>
      <c r="B137" s="3" t="s">
        <v>182</v>
      </c>
      <c r="C137">
        <v>52</v>
      </c>
      <c r="D137">
        <v>5.2388888888888889</v>
      </c>
      <c r="E137">
        <v>0.4910602311675365</v>
      </c>
      <c r="F137" s="25">
        <v>0.23596191711751649</v>
      </c>
      <c r="G137">
        <v>1262.067754280863</v>
      </c>
    </row>
    <row r="138" spans="1:7">
      <c r="A138" t="s">
        <v>181</v>
      </c>
      <c r="B138" s="3" t="s">
        <v>183</v>
      </c>
      <c r="C138">
        <v>53</v>
      </c>
      <c r="D138">
        <v>4.9132947976878611</v>
      </c>
      <c r="E138">
        <v>0.47955765617343621</v>
      </c>
      <c r="F138" s="25">
        <v>0.19650126865269071</v>
      </c>
      <c r="G138">
        <v>1012.656254578898</v>
      </c>
    </row>
    <row r="139" spans="1:7">
      <c r="A139" t="s">
        <v>181</v>
      </c>
      <c r="B139" s="3" t="s">
        <v>184</v>
      </c>
      <c r="C139">
        <v>38</v>
      </c>
      <c r="D139">
        <v>4.7538461538461538</v>
      </c>
      <c r="E139">
        <v>0.55295905392420919</v>
      </c>
      <c r="F139" s="25">
        <v>0.24595577550582071</v>
      </c>
      <c r="G139">
        <v>595.21770804373091</v>
      </c>
    </row>
    <row r="140" spans="1:7">
      <c r="A140" t="s">
        <v>185</v>
      </c>
      <c r="B140" s="3" t="s">
        <v>186</v>
      </c>
      <c r="C140">
        <v>62</v>
      </c>
      <c r="D140">
        <v>5.3171806167400879</v>
      </c>
      <c r="E140">
        <v>0.52281766889556758</v>
      </c>
      <c r="F140" s="25">
        <v>0.23355526649886929</v>
      </c>
      <c r="G140">
        <v>1290.68162802917</v>
      </c>
    </row>
    <row r="141" spans="1:7">
      <c r="A141" t="s">
        <v>185</v>
      </c>
      <c r="B141" s="3" t="s">
        <v>187</v>
      </c>
      <c r="C141">
        <v>50</v>
      </c>
      <c r="D141">
        <v>5</v>
      </c>
      <c r="E141">
        <v>0.53810105115175244</v>
      </c>
      <c r="F141" s="25">
        <v>0.18391063474587349</v>
      </c>
      <c r="G141">
        <v>930.49170572313187</v>
      </c>
    </row>
    <row r="142" spans="1:7">
      <c r="A142" t="s">
        <v>185</v>
      </c>
      <c r="B142" s="3" t="s">
        <v>188</v>
      </c>
      <c r="C142">
        <v>44</v>
      </c>
      <c r="D142">
        <v>5.3263888888888893</v>
      </c>
      <c r="E142">
        <v>0.53288367119702429</v>
      </c>
      <c r="F142" s="25">
        <v>0.23140211859424659</v>
      </c>
      <c r="G142">
        <v>654.87240593826789</v>
      </c>
    </row>
    <row r="143" spans="1:7">
      <c r="A143" t="s">
        <v>189</v>
      </c>
      <c r="B143" s="3" t="s">
        <v>190</v>
      </c>
      <c r="C143">
        <v>24</v>
      </c>
      <c r="D143">
        <v>5.1282051282051286</v>
      </c>
      <c r="E143">
        <v>0.4635923771808545</v>
      </c>
      <c r="F143" s="25">
        <v>0.21118177068589419</v>
      </c>
      <c r="G143">
        <v>294.06708148458472</v>
      </c>
    </row>
    <row r="144" spans="1:7">
      <c r="A144" t="s">
        <v>189</v>
      </c>
      <c r="B144" s="3" t="s">
        <v>191</v>
      </c>
      <c r="C144">
        <v>37</v>
      </c>
      <c r="D144">
        <v>4.4881889763779528</v>
      </c>
      <c r="E144">
        <v>0.51539418342951182</v>
      </c>
      <c r="F144" s="25">
        <v>0.24707464379257549</v>
      </c>
      <c r="G144">
        <v>560.05595339713238</v>
      </c>
    </row>
    <row r="145" spans="1:7">
      <c r="A145" t="s">
        <v>189</v>
      </c>
      <c r="B145" s="3" t="s">
        <v>192</v>
      </c>
      <c r="C145">
        <v>68</v>
      </c>
      <c r="D145">
        <v>4.8257261410788379</v>
      </c>
      <c r="E145">
        <v>0.53779774159193039</v>
      </c>
      <c r="F145" s="25">
        <v>0.2110557166449567</v>
      </c>
      <c r="G145">
        <v>1232.2428280747861</v>
      </c>
    </row>
    <row r="146" spans="1:7">
      <c r="A146" t="s">
        <v>193</v>
      </c>
      <c r="B146" s="3" t="s">
        <v>194</v>
      </c>
      <c r="C146">
        <v>24</v>
      </c>
      <c r="D146">
        <v>5.8160919540229887</v>
      </c>
      <c r="E146">
        <v>0.50989910587668419</v>
      </c>
      <c r="F146" s="25">
        <v>0.24661956334330801</v>
      </c>
      <c r="G146">
        <v>428.07031714652322</v>
      </c>
    </row>
    <row r="147" spans="1:7">
      <c r="A147" t="s">
        <v>193</v>
      </c>
      <c r="B147" s="3" t="s">
        <v>195</v>
      </c>
      <c r="C147">
        <v>16</v>
      </c>
      <c r="D147">
        <v>5.2978723404255321</v>
      </c>
      <c r="E147">
        <v>0.47044027596712112</v>
      </c>
      <c r="F147" s="25">
        <v>0.30138237246173699</v>
      </c>
      <c r="G147">
        <v>213.0510057058147</v>
      </c>
    </row>
    <row r="148" spans="1:7">
      <c r="A148" t="s">
        <v>193</v>
      </c>
      <c r="B148" s="3" t="s">
        <v>196</v>
      </c>
      <c r="C148">
        <v>25</v>
      </c>
      <c r="D148">
        <v>4.7362637362637363</v>
      </c>
      <c r="E148">
        <v>0.54393818259239202</v>
      </c>
      <c r="F148" s="25">
        <v>0.2134449269133859</v>
      </c>
      <c r="G148">
        <v>538.03849182710906</v>
      </c>
    </row>
    <row r="149" spans="1:7">
      <c r="A149" t="s">
        <v>197</v>
      </c>
      <c r="B149" s="3" t="s">
        <v>198</v>
      </c>
      <c r="C149">
        <v>35</v>
      </c>
      <c r="D149">
        <v>5.3203125</v>
      </c>
      <c r="E149">
        <v>0.47249999727521619</v>
      </c>
      <c r="F149" s="25">
        <v>0.19061985656435559</v>
      </c>
      <c r="G149">
        <v>665.86381008998774</v>
      </c>
    </row>
    <row r="150" spans="1:7">
      <c r="A150" t="s">
        <v>197</v>
      </c>
      <c r="B150" s="3" t="s">
        <v>199</v>
      </c>
      <c r="C150">
        <v>36</v>
      </c>
      <c r="D150">
        <v>5.3109243697478989</v>
      </c>
      <c r="E150">
        <v>0.49659471917483539</v>
      </c>
      <c r="F150" s="25">
        <v>0.21222804283771071</v>
      </c>
      <c r="G150">
        <v>326.30835795757707</v>
      </c>
    </row>
    <row r="151" spans="1:7">
      <c r="A151" t="s">
        <v>197</v>
      </c>
      <c r="B151" s="3" t="s">
        <v>200</v>
      </c>
      <c r="C151">
        <v>24</v>
      </c>
      <c r="D151">
        <v>4.8160919540229887</v>
      </c>
      <c r="E151">
        <v>0.52380411947766936</v>
      </c>
      <c r="F151" s="25">
        <v>0.22400581874045719</v>
      </c>
      <c r="G151">
        <v>553.63336528327602</v>
      </c>
    </row>
    <row r="152" spans="1:7">
      <c r="A152" t="s">
        <v>201</v>
      </c>
      <c r="B152" s="3" t="s">
        <v>202</v>
      </c>
      <c r="C152">
        <v>78</v>
      </c>
      <c r="D152">
        <v>5.5634920634920633</v>
      </c>
      <c r="E152">
        <v>0.45333268875494981</v>
      </c>
      <c r="F152" s="25">
        <v>0.18819006959916279</v>
      </c>
      <c r="G152">
        <v>922.27076787889416</v>
      </c>
    </row>
    <row r="153" spans="1:7">
      <c r="A153" t="s">
        <v>201</v>
      </c>
      <c r="B153" s="3" t="s">
        <v>203</v>
      </c>
      <c r="C153">
        <v>70</v>
      </c>
      <c r="D153">
        <v>5.0382978723404257</v>
      </c>
      <c r="E153">
        <v>0.51399955238614758</v>
      </c>
      <c r="F153" s="25">
        <v>0.21725968637772691</v>
      </c>
      <c r="G153">
        <v>977.52943036734996</v>
      </c>
    </row>
    <row r="154" spans="1:7">
      <c r="A154" t="s">
        <v>201</v>
      </c>
      <c r="B154" s="3" t="s">
        <v>204</v>
      </c>
      <c r="C154">
        <v>50</v>
      </c>
      <c r="D154">
        <v>4.6624203821656049</v>
      </c>
      <c r="E154">
        <v>0.51214145153760915</v>
      </c>
      <c r="F154" s="25">
        <v>0.28571414090103198</v>
      </c>
      <c r="G154">
        <v>808.86761163994197</v>
      </c>
    </row>
    <row r="155" spans="1:7">
      <c r="A155" t="s">
        <v>205</v>
      </c>
      <c r="B155" s="3" t="s">
        <v>206</v>
      </c>
      <c r="C155">
        <v>106</v>
      </c>
      <c r="D155">
        <v>5.2707182320441994</v>
      </c>
      <c r="E155">
        <v>0.50736718891926536</v>
      </c>
      <c r="F155" s="25">
        <v>0.22157118518362309</v>
      </c>
      <c r="G155">
        <v>1776.7166153800949</v>
      </c>
    </row>
    <row r="156" spans="1:7">
      <c r="A156" t="s">
        <v>205</v>
      </c>
      <c r="B156" s="3" t="s">
        <v>207</v>
      </c>
      <c r="C156">
        <v>34</v>
      </c>
      <c r="D156">
        <v>4.9469696969696972</v>
      </c>
      <c r="E156">
        <v>0.56276883973794822</v>
      </c>
      <c r="F156" s="25">
        <v>0.1906462668560476</v>
      </c>
      <c r="G156">
        <v>656.20303818788273</v>
      </c>
    </row>
    <row r="157" spans="1:7">
      <c r="A157" t="s">
        <v>205</v>
      </c>
      <c r="B157" s="3" t="s">
        <v>208</v>
      </c>
      <c r="C157">
        <v>39</v>
      </c>
      <c r="D157">
        <v>5.2411347517730498</v>
      </c>
      <c r="E157">
        <v>0.53677872052559483</v>
      </c>
      <c r="F157" s="25">
        <v>0.24014622216789461</v>
      </c>
      <c r="G157">
        <v>750.63517867036114</v>
      </c>
    </row>
    <row r="158" spans="1:7">
      <c r="A158" t="s">
        <v>209</v>
      </c>
      <c r="B158" s="3" t="s">
        <v>210</v>
      </c>
      <c r="C158">
        <v>55</v>
      </c>
      <c r="D158">
        <v>5.3674698795180724</v>
      </c>
      <c r="E158">
        <v>0.46194607127796522</v>
      </c>
      <c r="F158" s="25">
        <v>0.24166419402893849</v>
      </c>
      <c r="G158">
        <v>810.58980745133056</v>
      </c>
    </row>
    <row r="159" spans="1:7">
      <c r="A159" t="s">
        <v>209</v>
      </c>
      <c r="B159" s="3" t="s">
        <v>211</v>
      </c>
      <c r="C159">
        <v>117</v>
      </c>
      <c r="D159">
        <v>5.5829145728643219</v>
      </c>
      <c r="E159">
        <v>0.50720961557494271</v>
      </c>
      <c r="F159" s="25">
        <v>0.16898689199709571</v>
      </c>
      <c r="G159">
        <v>1463.5572942746851</v>
      </c>
    </row>
    <row r="160" spans="1:7">
      <c r="A160" t="s">
        <v>209</v>
      </c>
      <c r="B160" s="3" t="s">
        <v>212</v>
      </c>
      <c r="C160">
        <v>36</v>
      </c>
      <c r="D160">
        <v>5.1339285714285712</v>
      </c>
      <c r="E160">
        <v>0.45303126176198322</v>
      </c>
      <c r="F160" s="25">
        <v>0.1916544553574295</v>
      </c>
      <c r="G160">
        <v>399.37216715425819</v>
      </c>
    </row>
    <row r="161" spans="1:7">
      <c r="A161" t="s">
        <v>213</v>
      </c>
      <c r="B161" s="3" t="s">
        <v>214</v>
      </c>
      <c r="C161">
        <v>52</v>
      </c>
      <c r="D161">
        <v>5.5191256830601096</v>
      </c>
      <c r="E161">
        <v>0.52538791700051379</v>
      </c>
      <c r="F161" s="25">
        <v>0.30405289308262151</v>
      </c>
      <c r="G161">
        <v>1026.7613738039281</v>
      </c>
    </row>
    <row r="162" spans="1:7">
      <c r="A162" t="s">
        <v>213</v>
      </c>
      <c r="B162" s="3" t="s">
        <v>215</v>
      </c>
      <c r="C162">
        <v>59</v>
      </c>
      <c r="D162">
        <v>5.0780487804878049</v>
      </c>
      <c r="E162">
        <v>0.51026679651211881</v>
      </c>
      <c r="F162" s="25">
        <v>0.20495282324746511</v>
      </c>
      <c r="G162">
        <v>777.34760843376625</v>
      </c>
    </row>
    <row r="163" spans="1:7">
      <c r="A163" t="s">
        <v>213</v>
      </c>
      <c r="B163" s="3" t="s">
        <v>216</v>
      </c>
      <c r="C163">
        <v>28</v>
      </c>
      <c r="D163">
        <v>5.1122448979591839</v>
      </c>
      <c r="E163">
        <v>0.53559393222842899</v>
      </c>
      <c r="F163" s="25">
        <v>0.25974031932020641</v>
      </c>
      <c r="G163">
        <v>515.83644410821535</v>
      </c>
    </row>
    <row r="164" spans="1:7">
      <c r="A164" t="s">
        <v>217</v>
      </c>
      <c r="B164" s="3" t="s">
        <v>218</v>
      </c>
      <c r="C164">
        <v>81</v>
      </c>
      <c r="D164">
        <v>5.708333333333333</v>
      </c>
      <c r="E164">
        <v>0.4710675135806755</v>
      </c>
      <c r="F164" s="25">
        <v>0.1867439419574296</v>
      </c>
      <c r="G164">
        <v>1414.918967214858</v>
      </c>
    </row>
    <row r="165" spans="1:7">
      <c r="A165" t="s">
        <v>217</v>
      </c>
      <c r="B165" s="3" t="s">
        <v>219</v>
      </c>
      <c r="C165">
        <v>86</v>
      </c>
      <c r="D165">
        <v>4.7602739726027394</v>
      </c>
      <c r="E165">
        <v>0.53731228480505389</v>
      </c>
      <c r="F165" s="25">
        <v>0.2207785423851524</v>
      </c>
      <c r="G165">
        <v>1405.0408174939321</v>
      </c>
    </row>
    <row r="166" spans="1:7">
      <c r="A166" t="s">
        <v>217</v>
      </c>
      <c r="B166" s="3" t="s">
        <v>220</v>
      </c>
      <c r="C166">
        <v>39</v>
      </c>
      <c r="D166">
        <v>5.3851851851851853</v>
      </c>
      <c r="E166">
        <v>0.52447529175342655</v>
      </c>
      <c r="F166" s="25">
        <v>0.20643861720012099</v>
      </c>
      <c r="G166">
        <v>640.04417686749593</v>
      </c>
    </row>
    <row r="167" spans="1:7">
      <c r="A167" t="s">
        <v>221</v>
      </c>
      <c r="B167" s="3" t="s">
        <v>222</v>
      </c>
      <c r="C167">
        <v>169</v>
      </c>
      <c r="D167">
        <v>5.0129151291512919</v>
      </c>
      <c r="E167">
        <v>0.49004869665619888</v>
      </c>
      <c r="F167" s="25">
        <v>0.23624683149815659</v>
      </c>
      <c r="G167">
        <v>2416.458180394995</v>
      </c>
    </row>
    <row r="168" spans="1:7">
      <c r="A168" t="s">
        <v>221</v>
      </c>
      <c r="B168" s="3" t="s">
        <v>223</v>
      </c>
      <c r="C168">
        <v>68</v>
      </c>
      <c r="D168">
        <v>4.9532710280373831</v>
      </c>
      <c r="E168">
        <v>0.49077104163520469</v>
      </c>
      <c r="F168" s="25">
        <v>0.19929174049870069</v>
      </c>
      <c r="G168">
        <v>1025.1065245196071</v>
      </c>
    </row>
    <row r="169" spans="1:7">
      <c r="A169" t="s">
        <v>221</v>
      </c>
      <c r="B169" s="3" t="s">
        <v>224</v>
      </c>
      <c r="C169">
        <v>35</v>
      </c>
      <c r="D169">
        <v>4.9576271186440666</v>
      </c>
      <c r="E169">
        <v>0.48855827365602772</v>
      </c>
      <c r="F169" s="25">
        <v>0.24237168216135299</v>
      </c>
      <c r="G169">
        <v>675.71869304910024</v>
      </c>
    </row>
    <row r="170" spans="1:7">
      <c r="A170" t="s">
        <v>225</v>
      </c>
      <c r="B170" s="3" t="s">
        <v>226</v>
      </c>
      <c r="C170">
        <v>12</v>
      </c>
      <c r="D170">
        <v>5.8055555555555554</v>
      </c>
      <c r="E170">
        <v>0.50648837288220727</v>
      </c>
      <c r="F170" s="25">
        <v>0.27075603600239118</v>
      </c>
      <c r="G170">
        <v>153.3943518826878</v>
      </c>
    </row>
    <row r="171" spans="1:7">
      <c r="A171" t="s">
        <v>225</v>
      </c>
      <c r="B171" s="3" t="s">
        <v>227</v>
      </c>
      <c r="C171">
        <v>24</v>
      </c>
      <c r="D171">
        <v>4.4659090909090908</v>
      </c>
      <c r="E171">
        <v>0.56631247575084365</v>
      </c>
      <c r="F171" s="25">
        <v>0.27396782734047498</v>
      </c>
      <c r="G171">
        <v>-337.1676291590008</v>
      </c>
    </row>
    <row r="172" spans="1:7">
      <c r="A172" t="s">
        <v>225</v>
      </c>
      <c r="B172" s="3" t="s">
        <v>228</v>
      </c>
      <c r="C172">
        <v>64</v>
      </c>
      <c r="D172">
        <v>4.4181034482758621</v>
      </c>
      <c r="E172">
        <v>0.5707459538243711</v>
      </c>
      <c r="F172" s="25">
        <v>0.25802074467790309</v>
      </c>
      <c r="G172">
        <v>1111.056903309418</v>
      </c>
    </row>
    <row r="173" spans="1:7">
      <c r="A173" t="s">
        <v>229</v>
      </c>
      <c r="B173" s="3" t="s">
        <v>230</v>
      </c>
      <c r="C173">
        <v>26</v>
      </c>
      <c r="D173">
        <v>5.33</v>
      </c>
      <c r="E173">
        <v>0.55248547058839059</v>
      </c>
      <c r="F173" s="25">
        <v>0.28867105853523051</v>
      </c>
      <c r="G173">
        <v>457.60131268856719</v>
      </c>
    </row>
    <row r="174" spans="1:7">
      <c r="A174" t="s">
        <v>229</v>
      </c>
      <c r="B174" s="3" t="s">
        <v>231</v>
      </c>
      <c r="C174">
        <v>29</v>
      </c>
      <c r="D174">
        <v>5.0219780219780219</v>
      </c>
      <c r="E174">
        <v>0.51699934129057257</v>
      </c>
      <c r="F174" s="25">
        <v>0.25368508472233903</v>
      </c>
      <c r="G174">
        <v>340.19889832752528</v>
      </c>
    </row>
    <row r="175" spans="1:7">
      <c r="A175" t="s">
        <v>229</v>
      </c>
      <c r="B175" s="3" t="s">
        <v>232</v>
      </c>
      <c r="C175">
        <v>53</v>
      </c>
      <c r="D175">
        <v>5.0532544378698221</v>
      </c>
      <c r="E175">
        <v>0.50336136064439452</v>
      </c>
      <c r="F175" s="25">
        <v>0.21385406091026879</v>
      </c>
      <c r="G175">
        <v>774.90649204039153</v>
      </c>
    </row>
    <row r="176" spans="1:7">
      <c r="A176" t="s">
        <v>233</v>
      </c>
      <c r="B176" s="3" t="s">
        <v>234</v>
      </c>
      <c r="C176">
        <v>34</v>
      </c>
      <c r="D176">
        <v>5.4958677685950406</v>
      </c>
      <c r="E176">
        <v>0.49850559848196369</v>
      </c>
      <c r="F176" s="25">
        <v>0.1828330870281677</v>
      </c>
      <c r="G176">
        <v>493.32579647974961</v>
      </c>
    </row>
    <row r="177" spans="1:7">
      <c r="A177" t="s">
        <v>233</v>
      </c>
      <c r="B177" s="3" t="s">
        <v>235</v>
      </c>
      <c r="C177">
        <v>163</v>
      </c>
      <c r="D177">
        <v>4.8981481481481479</v>
      </c>
      <c r="E177">
        <v>0.55470113410540156</v>
      </c>
      <c r="F177" s="25">
        <v>0.23558674932317519</v>
      </c>
      <c r="G177">
        <v>2489.8446786209988</v>
      </c>
    </row>
    <row r="178" spans="1:7">
      <c r="A178" t="s">
        <v>233</v>
      </c>
      <c r="B178" s="3" t="s">
        <v>236</v>
      </c>
      <c r="C178">
        <v>88</v>
      </c>
      <c r="D178">
        <v>4.7003367003367007</v>
      </c>
      <c r="E178">
        <v>0.51871659115634183</v>
      </c>
      <c r="F178" s="25">
        <v>0.2023072621776365</v>
      </c>
      <c r="G178">
        <v>1190.5941856454581</v>
      </c>
    </row>
    <row r="179" spans="1:7">
      <c r="A179" t="s">
        <v>237</v>
      </c>
      <c r="B179" s="3" t="s">
        <v>238</v>
      </c>
      <c r="C179">
        <v>11</v>
      </c>
      <c r="D179">
        <v>5.7</v>
      </c>
      <c r="E179">
        <v>0.50865079597993335</v>
      </c>
      <c r="F179" s="25">
        <v>0.23497926604285641</v>
      </c>
      <c r="G179">
        <v>300.92295585212281</v>
      </c>
    </row>
    <row r="180" spans="1:7">
      <c r="A180" t="s">
        <v>237</v>
      </c>
      <c r="B180" s="3" t="s">
        <v>239</v>
      </c>
      <c r="C180">
        <v>8</v>
      </c>
      <c r="D180">
        <v>5.5714285714285712</v>
      </c>
      <c r="E180">
        <v>0.5885268971323967</v>
      </c>
      <c r="F180" s="25">
        <v>0.21626331379516839</v>
      </c>
      <c r="G180">
        <v>147.6359759875582</v>
      </c>
    </row>
    <row r="181" spans="1:7">
      <c r="A181" t="s">
        <v>237</v>
      </c>
      <c r="B181" s="3" t="s">
        <v>240</v>
      </c>
      <c r="C181">
        <v>19</v>
      </c>
      <c r="D181">
        <v>5.2615384615384606</v>
      </c>
      <c r="E181">
        <v>0.45127814067037481</v>
      </c>
      <c r="F181" s="25">
        <v>0.1524113888154886</v>
      </c>
      <c r="G181">
        <v>273.12013081575429</v>
      </c>
    </row>
    <row r="182" spans="1:7">
      <c r="A182" t="s">
        <v>241</v>
      </c>
      <c r="B182" s="3" t="s">
        <v>242</v>
      </c>
      <c r="C182">
        <v>89</v>
      </c>
      <c r="D182">
        <v>5.3122676579925647</v>
      </c>
      <c r="E182">
        <v>0.4874010949992062</v>
      </c>
      <c r="F182" s="25">
        <v>0.26245274492182058</v>
      </c>
      <c r="G182">
        <v>1301.714288828098</v>
      </c>
    </row>
    <row r="183" spans="1:7">
      <c r="A183" t="s">
        <v>241</v>
      </c>
      <c r="B183" s="3" t="s">
        <v>243</v>
      </c>
      <c r="C183">
        <v>42</v>
      </c>
      <c r="D183">
        <v>5.7481481481481476</v>
      </c>
      <c r="E183">
        <v>0.49203149087372278</v>
      </c>
      <c r="F183" s="25">
        <v>0.15599075602169221</v>
      </c>
      <c r="G183">
        <v>568.95583198948066</v>
      </c>
    </row>
    <row r="184" spans="1:7">
      <c r="A184" t="s">
        <v>241</v>
      </c>
      <c r="B184" s="3" t="s">
        <v>244</v>
      </c>
      <c r="C184">
        <v>25</v>
      </c>
      <c r="D184">
        <v>6.1111111111111107</v>
      </c>
      <c r="E184">
        <v>0.44740235209465029</v>
      </c>
      <c r="F184" s="25">
        <v>0.1866845078969421</v>
      </c>
      <c r="G184">
        <v>333.15641801781521</v>
      </c>
    </row>
    <row r="185" spans="1:7">
      <c r="A185" t="s">
        <v>245</v>
      </c>
      <c r="B185" s="3" t="s">
        <v>246</v>
      </c>
      <c r="C185">
        <v>70</v>
      </c>
      <c r="D185">
        <v>5.2393162393162394</v>
      </c>
      <c r="E185">
        <v>0.49778363278933929</v>
      </c>
      <c r="F185" s="25">
        <v>0.2019930838311077</v>
      </c>
      <c r="G185">
        <v>845.1658492895881</v>
      </c>
    </row>
    <row r="186" spans="1:7">
      <c r="A186" t="s">
        <v>245</v>
      </c>
      <c r="B186" s="3" t="s">
        <v>247</v>
      </c>
      <c r="C186">
        <v>81</v>
      </c>
      <c r="D186">
        <v>4.6533333333333333</v>
      </c>
      <c r="E186">
        <v>0.54521636278540997</v>
      </c>
      <c r="F186" s="25">
        <v>0.2026632362671722</v>
      </c>
      <c r="G186">
        <v>1498.610248926301</v>
      </c>
    </row>
    <row r="187" spans="1:7">
      <c r="A187" t="s">
        <v>245</v>
      </c>
      <c r="B187" s="3" t="s">
        <v>248</v>
      </c>
      <c r="C187">
        <v>27</v>
      </c>
      <c r="D187">
        <v>4.7699999999999996</v>
      </c>
      <c r="E187">
        <v>0.51493998589339085</v>
      </c>
      <c r="F187" s="25">
        <v>0.21653572610406471</v>
      </c>
      <c r="G187">
        <v>362.3786588223017</v>
      </c>
    </row>
    <row r="188" spans="1:7">
      <c r="A188" t="s">
        <v>249</v>
      </c>
      <c r="B188" s="3" t="s">
        <v>250</v>
      </c>
      <c r="C188">
        <v>60</v>
      </c>
      <c r="D188">
        <v>5.2844036697247709</v>
      </c>
      <c r="E188">
        <v>0.54503135184446971</v>
      </c>
      <c r="F188" s="25">
        <v>0.21451359526520469</v>
      </c>
      <c r="G188">
        <v>999.05349590845481</v>
      </c>
    </row>
    <row r="189" spans="1:7">
      <c r="A189" t="s">
        <v>249</v>
      </c>
      <c r="B189" s="3" t="s">
        <v>251</v>
      </c>
      <c r="C189">
        <v>20</v>
      </c>
      <c r="D189">
        <v>4.9722222222222223</v>
      </c>
      <c r="E189">
        <v>0.53077666759490971</v>
      </c>
      <c r="F189" s="25">
        <v>0.22343483011430701</v>
      </c>
      <c r="G189">
        <v>317.57149218281131</v>
      </c>
    </row>
    <row r="190" spans="1:7">
      <c r="A190" t="s">
        <v>249</v>
      </c>
      <c r="B190" s="3" t="s">
        <v>252</v>
      </c>
      <c r="C190">
        <v>46</v>
      </c>
      <c r="D190">
        <v>4.940828402366864</v>
      </c>
      <c r="E190">
        <v>0.51540127007857617</v>
      </c>
      <c r="F190" s="25">
        <v>0.2081295032297257</v>
      </c>
      <c r="G190">
        <v>766.36707328882665</v>
      </c>
    </row>
    <row r="191" spans="1:7">
      <c r="A191" t="s">
        <v>253</v>
      </c>
      <c r="B191" s="3" t="s">
        <v>254</v>
      </c>
      <c r="C191">
        <v>37</v>
      </c>
      <c r="D191">
        <v>5.4960629921259843</v>
      </c>
      <c r="E191">
        <v>0.50682292918901184</v>
      </c>
      <c r="F191" s="25">
        <v>0.26333421788941402</v>
      </c>
      <c r="G191">
        <v>464.72688147716411</v>
      </c>
    </row>
    <row r="192" spans="1:7">
      <c r="A192" t="s">
        <v>253</v>
      </c>
      <c r="B192" s="3" t="s">
        <v>255</v>
      </c>
      <c r="C192">
        <v>24</v>
      </c>
      <c r="D192">
        <v>5.2530120481927707</v>
      </c>
      <c r="E192">
        <v>0.47849676447610062</v>
      </c>
      <c r="F192" s="25">
        <v>0.21422037306334191</v>
      </c>
      <c r="G192">
        <v>325.34687510899761</v>
      </c>
    </row>
    <row r="193" spans="1:7">
      <c r="A193" t="s">
        <v>253</v>
      </c>
      <c r="B193" s="3" t="s">
        <v>256</v>
      </c>
      <c r="C193">
        <v>18</v>
      </c>
      <c r="D193">
        <v>4.9333333333333336</v>
      </c>
      <c r="E193">
        <v>0.52094195948706734</v>
      </c>
      <c r="F193" s="25">
        <v>0.19959342610144029</v>
      </c>
      <c r="G193">
        <v>364.60100657846698</v>
      </c>
    </row>
    <row r="194" spans="1:7">
      <c r="A194" t="s">
        <v>257</v>
      </c>
      <c r="B194" s="3" t="s">
        <v>258</v>
      </c>
      <c r="C194">
        <v>50</v>
      </c>
      <c r="D194">
        <v>4.9207317073170733</v>
      </c>
      <c r="E194">
        <v>0.5355246531963348</v>
      </c>
      <c r="F194" s="25">
        <v>0.25433910944345839</v>
      </c>
      <c r="G194">
        <v>775.39854254271518</v>
      </c>
    </row>
    <row r="195" spans="1:7">
      <c r="A195" t="s">
        <v>257</v>
      </c>
      <c r="B195" s="3" t="s">
        <v>259</v>
      </c>
      <c r="C195">
        <v>23</v>
      </c>
      <c r="D195">
        <v>5</v>
      </c>
      <c r="E195">
        <v>0.55820613257263019</v>
      </c>
      <c r="F195" s="25">
        <v>0.26035411033233141</v>
      </c>
      <c r="G195">
        <v>321.33256929490221</v>
      </c>
    </row>
    <row r="196" spans="1:7">
      <c r="A196" t="s">
        <v>257</v>
      </c>
      <c r="B196" s="3" t="s">
        <v>260</v>
      </c>
      <c r="C196">
        <v>23</v>
      </c>
      <c r="D196">
        <v>5.4</v>
      </c>
      <c r="E196">
        <v>0.5907521856867749</v>
      </c>
      <c r="F196" s="25">
        <v>0.21513172662673011</v>
      </c>
      <c r="G196">
        <v>377.64838582862262</v>
      </c>
    </row>
    <row r="197" spans="1:7">
      <c r="A197" t="s">
        <v>261</v>
      </c>
      <c r="B197" s="3" t="s">
        <v>262</v>
      </c>
      <c r="C197">
        <v>82</v>
      </c>
      <c r="D197">
        <v>4.2117263843648196</v>
      </c>
      <c r="E197">
        <v>0.61853275175501665</v>
      </c>
      <c r="F197" s="25">
        <v>0.27175701224403798</v>
      </c>
      <c r="G197">
        <v>1833.699687401383</v>
      </c>
    </row>
    <row r="198" spans="1:7">
      <c r="A198" t="s">
        <v>261</v>
      </c>
      <c r="B198" s="3" t="s">
        <v>263</v>
      </c>
      <c r="C198">
        <v>37</v>
      </c>
      <c r="D198">
        <v>4.1742424242424239</v>
      </c>
      <c r="E198">
        <v>0.55212451235668081</v>
      </c>
      <c r="F198" s="25">
        <v>0.27678554125787369</v>
      </c>
      <c r="G198">
        <v>675.03230628412314</v>
      </c>
    </row>
    <row r="199" spans="1:7">
      <c r="A199" t="s">
        <v>261</v>
      </c>
      <c r="B199" s="3" t="s">
        <v>264</v>
      </c>
      <c r="C199">
        <v>83</v>
      </c>
      <c r="D199">
        <v>4.131756756756757</v>
      </c>
      <c r="E199">
        <v>0.56701109513460868</v>
      </c>
      <c r="F199" s="25">
        <v>0.23351458201597769</v>
      </c>
      <c r="G199">
        <v>1910.821573490193</v>
      </c>
    </row>
    <row r="200" spans="1:7">
      <c r="A200" t="s">
        <v>265</v>
      </c>
      <c r="B200" s="3" t="s">
        <v>266</v>
      </c>
      <c r="C200">
        <v>21</v>
      </c>
      <c r="D200">
        <v>4.6351351351351351</v>
      </c>
      <c r="E200">
        <v>0.47944349902016781</v>
      </c>
      <c r="F200" s="25">
        <v>0.1481807573148391</v>
      </c>
      <c r="G200">
        <v>399.4940271283221</v>
      </c>
    </row>
    <row r="201" spans="1:7">
      <c r="A201" t="s">
        <v>265</v>
      </c>
      <c r="B201" s="3" t="s">
        <v>267</v>
      </c>
      <c r="C201">
        <v>38</v>
      </c>
      <c r="D201">
        <v>4.5874125874125884</v>
      </c>
      <c r="E201">
        <v>0.52164325039637716</v>
      </c>
      <c r="F201" s="25">
        <v>0.13896959389758201</v>
      </c>
      <c r="G201">
        <v>813.05473530194013</v>
      </c>
    </row>
    <row r="202" spans="1:7">
      <c r="A202" t="s">
        <v>265</v>
      </c>
      <c r="B202" s="3" t="s">
        <v>268</v>
      </c>
      <c r="C202">
        <v>30</v>
      </c>
      <c r="D202">
        <v>5.0490196078431371</v>
      </c>
      <c r="E202">
        <v>0.55593929688135779</v>
      </c>
      <c r="F202" s="25">
        <v>0.22358727959003721</v>
      </c>
      <c r="G202">
        <v>604.67223973706416</v>
      </c>
    </row>
    <row r="203" spans="1:7">
      <c r="A203" t="s">
        <v>269</v>
      </c>
      <c r="B203" s="3" t="s">
        <v>270</v>
      </c>
      <c r="C203">
        <v>46</v>
      </c>
      <c r="D203">
        <v>5.2075471698113196</v>
      </c>
      <c r="E203">
        <v>0.51724544037943299</v>
      </c>
      <c r="F203" s="25">
        <v>0.24699051221705459</v>
      </c>
      <c r="G203">
        <v>769.61232438124716</v>
      </c>
    </row>
    <row r="204" spans="1:7">
      <c r="A204" t="s">
        <v>269</v>
      </c>
      <c r="B204" s="3" t="s">
        <v>271</v>
      </c>
      <c r="C204">
        <v>45</v>
      </c>
      <c r="D204">
        <v>4.4657534246575343</v>
      </c>
      <c r="E204">
        <v>0.53550421992937725</v>
      </c>
      <c r="F204" s="25">
        <v>0.22806141519808359</v>
      </c>
      <c r="G204">
        <v>702.40576972172698</v>
      </c>
    </row>
    <row r="205" spans="1:7">
      <c r="A205" t="s">
        <v>269</v>
      </c>
      <c r="B205" s="3" t="s">
        <v>272</v>
      </c>
      <c r="C205">
        <v>34</v>
      </c>
      <c r="D205">
        <v>4.830645161290323</v>
      </c>
      <c r="E205">
        <v>0.50846307067310104</v>
      </c>
      <c r="F205" s="25">
        <v>0.21722974001522041</v>
      </c>
      <c r="G205">
        <v>906.52378961501893</v>
      </c>
    </row>
    <row r="206" spans="1:7">
      <c r="A206" t="s">
        <v>273</v>
      </c>
      <c r="B206" s="3" t="s">
        <v>274</v>
      </c>
      <c r="C206">
        <v>35</v>
      </c>
      <c r="D206">
        <v>5.3719008264462813</v>
      </c>
      <c r="E206">
        <v>0.5033367335796356</v>
      </c>
      <c r="F206" s="25">
        <v>0.23183958492507781</v>
      </c>
      <c r="G206">
        <v>572.05778156508939</v>
      </c>
    </row>
    <row r="207" spans="1:7">
      <c r="A207" t="s">
        <v>273</v>
      </c>
      <c r="B207" s="3" t="s">
        <v>275</v>
      </c>
      <c r="C207">
        <v>48</v>
      </c>
      <c r="D207">
        <v>5.1749999999999998</v>
      </c>
      <c r="E207">
        <v>0.49417155732711149</v>
      </c>
      <c r="F207" s="25">
        <v>0.19914984609672129</v>
      </c>
      <c r="G207">
        <v>633.45963772184939</v>
      </c>
    </row>
    <row r="208" spans="1:7">
      <c r="A208" t="s">
        <v>273</v>
      </c>
      <c r="B208" s="3" t="s">
        <v>276</v>
      </c>
      <c r="C208">
        <v>41</v>
      </c>
      <c r="D208">
        <v>4.4893617021276597</v>
      </c>
      <c r="E208">
        <v>0.52097307618071398</v>
      </c>
      <c r="F208" s="25">
        <v>0.27666770943355101</v>
      </c>
      <c r="G208">
        <v>824.12147644766105</v>
      </c>
    </row>
    <row r="209" spans="1:7">
      <c r="A209" t="s">
        <v>277</v>
      </c>
      <c r="B209" s="3" t="s">
        <v>278</v>
      </c>
      <c r="C209">
        <v>52</v>
      </c>
      <c r="D209">
        <v>4.9252873563218387</v>
      </c>
      <c r="E209">
        <v>0.5504462483983773</v>
      </c>
      <c r="F209" s="25">
        <v>0.27031766123284501</v>
      </c>
      <c r="G209">
        <v>1134.949408258492</v>
      </c>
    </row>
    <row r="210" spans="1:7">
      <c r="A210" t="s">
        <v>277</v>
      </c>
      <c r="B210" s="3" t="s">
        <v>279</v>
      </c>
      <c r="C210">
        <v>37</v>
      </c>
      <c r="D210">
        <v>4.408450704225352</v>
      </c>
      <c r="E210">
        <v>0.52814614853343445</v>
      </c>
      <c r="F210" s="25">
        <v>0.20601991077138501</v>
      </c>
      <c r="G210">
        <v>769.80092152296208</v>
      </c>
    </row>
    <row r="211" spans="1:7">
      <c r="A211" t="s">
        <v>277</v>
      </c>
      <c r="B211" s="3" t="s">
        <v>280</v>
      </c>
      <c r="C211">
        <v>38</v>
      </c>
      <c r="D211">
        <v>5.0245901639344259</v>
      </c>
      <c r="E211">
        <v>0.50671826930422537</v>
      </c>
      <c r="F211" s="25">
        <v>0.29050843311281688</v>
      </c>
      <c r="G211">
        <v>680.4926521067714</v>
      </c>
    </row>
    <row r="212" spans="1:7">
      <c r="A212" t="s">
        <v>281</v>
      </c>
      <c r="B212" s="3" t="s">
        <v>282</v>
      </c>
      <c r="C212">
        <v>63</v>
      </c>
      <c r="D212">
        <v>5.5253456221198158</v>
      </c>
      <c r="E212">
        <v>0.46503093531207429</v>
      </c>
      <c r="F212" s="25">
        <v>0.20653130451314711</v>
      </c>
      <c r="G212">
        <v>1193.6952341917849</v>
      </c>
    </row>
    <row r="213" spans="1:7">
      <c r="A213" t="s">
        <v>281</v>
      </c>
      <c r="B213" s="3" t="s">
        <v>283</v>
      </c>
      <c r="C213">
        <v>144</v>
      </c>
      <c r="D213">
        <v>4.6504065040650406</v>
      </c>
      <c r="E213">
        <v>0.54890231239712906</v>
      </c>
      <c r="F213" s="25">
        <v>0.22454324988519761</v>
      </c>
      <c r="G213">
        <v>2660.5405020539129</v>
      </c>
    </row>
    <row r="214" spans="1:7">
      <c r="A214" t="s">
        <v>281</v>
      </c>
      <c r="B214" s="3" t="s">
        <v>284</v>
      </c>
      <c r="C214">
        <v>39</v>
      </c>
      <c r="D214">
        <v>4.7050359712230216</v>
      </c>
      <c r="E214">
        <v>0.54053902243956542</v>
      </c>
      <c r="F214" s="25">
        <v>0.2522926144098725</v>
      </c>
      <c r="G214">
        <v>824.03580505534455</v>
      </c>
    </row>
    <row r="215" spans="1:7">
      <c r="A215" t="s">
        <v>285</v>
      </c>
      <c r="B215" s="3" t="s">
        <v>286</v>
      </c>
      <c r="C215">
        <v>51</v>
      </c>
      <c r="D215">
        <v>5.446236559139785</v>
      </c>
      <c r="E215">
        <v>0.50747375657745442</v>
      </c>
      <c r="F215" s="25">
        <v>0.22133727279722751</v>
      </c>
      <c r="G215">
        <v>935.65916833068036</v>
      </c>
    </row>
    <row r="216" spans="1:7">
      <c r="A216" t="s">
        <v>285</v>
      </c>
      <c r="B216" s="3" t="s">
        <v>287</v>
      </c>
      <c r="C216">
        <v>99</v>
      </c>
      <c r="D216">
        <v>5.1197411003236244</v>
      </c>
      <c r="E216">
        <v>0.53805972379867473</v>
      </c>
      <c r="F216" s="25">
        <v>0.27238784550559031</v>
      </c>
      <c r="G216">
        <v>1515.3248964539509</v>
      </c>
    </row>
    <row r="217" spans="1:7">
      <c r="A217" t="s">
        <v>285</v>
      </c>
      <c r="B217" s="3" t="s">
        <v>288</v>
      </c>
      <c r="C217">
        <v>23</v>
      </c>
      <c r="D217">
        <v>5.6202531645569618</v>
      </c>
      <c r="E217">
        <v>0.51604718099469726</v>
      </c>
      <c r="F217" s="25">
        <v>0.25960002476418859</v>
      </c>
      <c r="G217">
        <v>470.42129123815693</v>
      </c>
    </row>
    <row r="218" spans="1:7">
      <c r="A218" t="s">
        <v>289</v>
      </c>
      <c r="B218" s="3" t="s">
        <v>290</v>
      </c>
      <c r="C218">
        <v>26</v>
      </c>
      <c r="D218">
        <v>5.6117647058823534</v>
      </c>
      <c r="E218">
        <v>0.4465099017207439</v>
      </c>
      <c r="F218" s="25">
        <v>0.14909078050157051</v>
      </c>
      <c r="G218">
        <v>343.58690590150093</v>
      </c>
    </row>
    <row r="219" spans="1:7">
      <c r="A219" t="s">
        <v>289</v>
      </c>
      <c r="B219" s="3" t="s">
        <v>291</v>
      </c>
      <c r="C219">
        <v>31</v>
      </c>
      <c r="D219">
        <v>5.1842105263157894</v>
      </c>
      <c r="E219">
        <v>0.5563645372467656</v>
      </c>
      <c r="F219" s="25">
        <v>0.21295310096845299</v>
      </c>
      <c r="G219">
        <v>268.06621411514487</v>
      </c>
    </row>
    <row r="220" spans="1:7">
      <c r="A220" t="s">
        <v>289</v>
      </c>
      <c r="B220" s="3" t="s">
        <v>292</v>
      </c>
      <c r="C220">
        <v>47</v>
      </c>
      <c r="D220">
        <v>4.7044025157232703</v>
      </c>
      <c r="E220">
        <v>0.47581919076594897</v>
      </c>
      <c r="F220" s="25">
        <v>0.23181346229185609</v>
      </c>
      <c r="G220">
        <v>501.79647111493568</v>
      </c>
    </row>
    <row r="221" spans="1:7">
      <c r="A221" t="s">
        <v>293</v>
      </c>
      <c r="B221" s="3" t="s">
        <v>294</v>
      </c>
      <c r="C221">
        <v>66</v>
      </c>
      <c r="D221">
        <v>5.0258620689655169</v>
      </c>
      <c r="E221">
        <v>0.52382000197063794</v>
      </c>
      <c r="F221" s="25">
        <v>0.19334124903107361</v>
      </c>
      <c r="G221">
        <v>1305.8321198541139</v>
      </c>
    </row>
    <row r="222" spans="1:7">
      <c r="A222" t="s">
        <v>293</v>
      </c>
      <c r="B222" s="3" t="s">
        <v>295</v>
      </c>
      <c r="C222">
        <v>70</v>
      </c>
      <c r="D222">
        <v>4.8520000000000003</v>
      </c>
      <c r="E222">
        <v>0.515480928335871</v>
      </c>
      <c r="F222" s="25">
        <v>0.17615403168945501</v>
      </c>
      <c r="G222">
        <v>1239.840848323119</v>
      </c>
    </row>
    <row r="223" spans="1:7">
      <c r="A223" t="s">
        <v>293</v>
      </c>
      <c r="B223" s="3" t="s">
        <v>296</v>
      </c>
      <c r="C223">
        <v>48</v>
      </c>
      <c r="D223">
        <v>4.7560975609756104</v>
      </c>
      <c r="E223">
        <v>0.52704096709688508</v>
      </c>
      <c r="F223" s="25">
        <v>0.23040441293766001</v>
      </c>
      <c r="G223">
        <v>694.79217355236324</v>
      </c>
    </row>
    <row r="224" spans="1:7">
      <c r="A224" t="s">
        <v>297</v>
      </c>
      <c r="B224" s="3" t="s">
        <v>298</v>
      </c>
      <c r="C224">
        <v>45</v>
      </c>
      <c r="D224">
        <v>5.830985915492958</v>
      </c>
      <c r="E224">
        <v>0.48852207163969669</v>
      </c>
      <c r="F224" s="25">
        <v>0.25456078130410192</v>
      </c>
      <c r="G224">
        <v>402.76893839373901</v>
      </c>
    </row>
    <row r="225" spans="1:7">
      <c r="A225" t="s">
        <v>297</v>
      </c>
      <c r="B225" s="3" t="s">
        <v>299</v>
      </c>
      <c r="C225">
        <v>74</v>
      </c>
      <c r="D225">
        <v>5.1503759398496243</v>
      </c>
      <c r="E225">
        <v>0.53812855039093943</v>
      </c>
      <c r="F225" s="25">
        <v>0.1907573773952474</v>
      </c>
      <c r="G225">
        <v>1155.0633718417901</v>
      </c>
    </row>
    <row r="226" spans="1:7">
      <c r="A226" t="s">
        <v>297</v>
      </c>
      <c r="B226" s="3" t="s">
        <v>300</v>
      </c>
      <c r="C226">
        <v>20</v>
      </c>
      <c r="D226">
        <v>5.7704918032786887</v>
      </c>
      <c r="E226">
        <v>0.48199339509010308</v>
      </c>
      <c r="F226" s="25">
        <v>0.1945575668706816</v>
      </c>
      <c r="G226">
        <v>211.80619603598629</v>
      </c>
    </row>
    <row r="227" spans="1:7">
      <c r="A227" t="s">
        <v>301</v>
      </c>
      <c r="B227" s="3" t="s">
        <v>302</v>
      </c>
      <c r="C227">
        <v>14</v>
      </c>
      <c r="D227">
        <v>5.042553191489362</v>
      </c>
      <c r="E227">
        <v>0.49158676394394468</v>
      </c>
      <c r="F227" s="25">
        <v>0.1715294286804423</v>
      </c>
      <c r="G227">
        <v>256.64224983584103</v>
      </c>
    </row>
    <row r="228" spans="1:7">
      <c r="A228" t="s">
        <v>301</v>
      </c>
      <c r="B228" s="3" t="s">
        <v>303</v>
      </c>
      <c r="C228">
        <v>14</v>
      </c>
      <c r="D228">
        <v>4.5454545454545459</v>
      </c>
      <c r="E228">
        <v>0.60433854588440483</v>
      </c>
      <c r="F228" s="25">
        <v>0.1802732655539033</v>
      </c>
      <c r="G228">
        <v>659.770565416512</v>
      </c>
    </row>
    <row r="229" spans="1:7">
      <c r="A229" t="s">
        <v>301</v>
      </c>
      <c r="B229" s="3" t="s">
        <v>304</v>
      </c>
      <c r="C229">
        <v>50</v>
      </c>
      <c r="D229">
        <v>4.7413793103448274</v>
      </c>
      <c r="E229">
        <v>0.5540230584144592</v>
      </c>
      <c r="F229" s="25">
        <v>0.2037083691228668</v>
      </c>
      <c r="G229">
        <v>867.83515042506997</v>
      </c>
    </row>
    <row r="230" spans="1:7">
      <c r="A230" t="s">
        <v>305</v>
      </c>
      <c r="B230" s="3" t="s">
        <v>306</v>
      </c>
      <c r="C230">
        <v>54</v>
      </c>
      <c r="D230">
        <v>4.8</v>
      </c>
      <c r="E230">
        <v>0.56287220727514342</v>
      </c>
      <c r="F230" s="25">
        <v>0.2400327205805414</v>
      </c>
      <c r="G230">
        <v>1108.0173290750031</v>
      </c>
    </row>
    <row r="231" spans="1:7">
      <c r="A231" t="s">
        <v>305</v>
      </c>
      <c r="B231" s="3" t="s">
        <v>307</v>
      </c>
      <c r="C231">
        <v>41</v>
      </c>
      <c r="D231">
        <v>4.915492957746479</v>
      </c>
      <c r="E231">
        <v>0.51030084708841839</v>
      </c>
      <c r="F231" s="25">
        <v>0.20308043160712061</v>
      </c>
      <c r="G231">
        <v>708.81234181515424</v>
      </c>
    </row>
    <row r="232" spans="1:7">
      <c r="A232" t="s">
        <v>305</v>
      </c>
      <c r="B232" s="3" t="s">
        <v>308</v>
      </c>
      <c r="C232">
        <v>54</v>
      </c>
      <c r="D232">
        <v>4.838709677419355</v>
      </c>
      <c r="E232">
        <v>0.54783201383219826</v>
      </c>
      <c r="F232" s="25">
        <v>0.23609220659114949</v>
      </c>
      <c r="G232">
        <v>675.64422058321043</v>
      </c>
    </row>
    <row r="233" spans="1:7">
      <c r="A233" t="s">
        <v>309</v>
      </c>
      <c r="B233" s="3" t="s">
        <v>310</v>
      </c>
      <c r="C233">
        <v>29</v>
      </c>
      <c r="D233">
        <v>5.1495327102803738</v>
      </c>
      <c r="E233">
        <v>0.52688526285105741</v>
      </c>
      <c r="F233" s="25">
        <v>0.19261412616495399</v>
      </c>
      <c r="G233">
        <v>730.32455824890928</v>
      </c>
    </row>
    <row r="234" spans="1:7">
      <c r="A234" t="s">
        <v>309</v>
      </c>
      <c r="B234" s="3" t="s">
        <v>311</v>
      </c>
      <c r="C234">
        <v>14</v>
      </c>
      <c r="D234">
        <v>5</v>
      </c>
      <c r="E234">
        <v>0.5186227538755962</v>
      </c>
      <c r="F234" s="25">
        <v>0.25992437986850458</v>
      </c>
      <c r="G234">
        <v>130.5686615414393</v>
      </c>
    </row>
    <row r="235" spans="1:7">
      <c r="A235" t="s">
        <v>309</v>
      </c>
      <c r="B235" s="3" t="s">
        <v>312</v>
      </c>
      <c r="C235">
        <v>28</v>
      </c>
      <c r="D235">
        <v>4.9901960784313726</v>
      </c>
      <c r="E235">
        <v>0.51819043233990669</v>
      </c>
      <c r="F235" s="25">
        <v>0.21136584494958011</v>
      </c>
      <c r="G235">
        <v>663.78985975490457</v>
      </c>
    </row>
    <row r="236" spans="1:7">
      <c r="A236" t="s">
        <v>313</v>
      </c>
      <c r="B236" s="3" t="s">
        <v>314</v>
      </c>
      <c r="C236">
        <v>45</v>
      </c>
      <c r="D236">
        <v>5.25</v>
      </c>
      <c r="E236">
        <v>0.50745135512616901</v>
      </c>
      <c r="F236" s="25">
        <v>0.2085555292258835</v>
      </c>
      <c r="G236">
        <v>1152.67978611327</v>
      </c>
    </row>
    <row r="237" spans="1:7">
      <c r="A237" t="s">
        <v>313</v>
      </c>
      <c r="B237" s="3" t="s">
        <v>315</v>
      </c>
      <c r="C237">
        <v>29</v>
      </c>
      <c r="D237">
        <v>4.416666666666667</v>
      </c>
      <c r="E237">
        <v>0.52816427165064317</v>
      </c>
      <c r="F237" s="25">
        <v>0.21780069623098389</v>
      </c>
      <c r="G237">
        <v>476.53099749216358</v>
      </c>
    </row>
    <row r="238" spans="1:7">
      <c r="A238" t="s">
        <v>313</v>
      </c>
      <c r="B238" s="3" t="s">
        <v>316</v>
      </c>
      <c r="C238">
        <v>52</v>
      </c>
      <c r="D238">
        <v>4.333333333333333</v>
      </c>
      <c r="E238">
        <v>0.50584474392235279</v>
      </c>
      <c r="F238" s="25">
        <v>0.21564111102681291</v>
      </c>
      <c r="G238">
        <v>755.74003739447403</v>
      </c>
    </row>
    <row r="239" spans="1:7">
      <c r="A239" t="s">
        <v>317</v>
      </c>
      <c r="B239" s="3" t="s">
        <v>318</v>
      </c>
      <c r="C239">
        <v>48</v>
      </c>
      <c r="D239">
        <v>5.4451219512195124</v>
      </c>
      <c r="E239">
        <v>0.49119186277190852</v>
      </c>
      <c r="F239" s="25">
        <v>0.2177226030989218</v>
      </c>
      <c r="G239">
        <v>994.40102704636229</v>
      </c>
    </row>
    <row r="240" spans="1:7">
      <c r="A240" t="s">
        <v>317</v>
      </c>
      <c r="B240" s="3" t="s">
        <v>319</v>
      </c>
      <c r="C240">
        <v>20</v>
      </c>
      <c r="D240">
        <v>5.5454545454545459</v>
      </c>
      <c r="E240">
        <v>0.47139206677675249</v>
      </c>
      <c r="F240" s="25">
        <v>0.17906949682909909</v>
      </c>
      <c r="G240">
        <v>193.8852738690716</v>
      </c>
    </row>
    <row r="241" spans="1:7">
      <c r="A241" t="s">
        <v>317</v>
      </c>
      <c r="B241" s="3" t="s">
        <v>320</v>
      </c>
      <c r="C241">
        <v>38</v>
      </c>
      <c r="D241">
        <v>5.5373134328358207</v>
      </c>
      <c r="E241">
        <v>0.52207821529162557</v>
      </c>
      <c r="F241" s="25">
        <v>0.2400899970766216</v>
      </c>
      <c r="G241">
        <v>702.22979259580961</v>
      </c>
    </row>
    <row r="242" spans="1:7">
      <c r="A242" t="s">
        <v>321</v>
      </c>
      <c r="B242" s="3" t="s">
        <v>322</v>
      </c>
      <c r="C242">
        <v>74</v>
      </c>
      <c r="D242">
        <v>5.625</v>
      </c>
      <c r="E242">
        <v>0.48608155407615611</v>
      </c>
      <c r="F242" s="25">
        <v>0.1927788007389912</v>
      </c>
      <c r="G242">
        <v>1090.7209826452199</v>
      </c>
    </row>
    <row r="243" spans="1:7">
      <c r="A243" t="s">
        <v>321</v>
      </c>
      <c r="B243" s="3" t="s">
        <v>323</v>
      </c>
      <c r="C243">
        <v>86</v>
      </c>
      <c r="D243">
        <v>4.9537366548042714</v>
      </c>
      <c r="E243">
        <v>0.5264918807634088</v>
      </c>
      <c r="F243" s="25">
        <v>0.21800217881270301</v>
      </c>
      <c r="G243">
        <v>1144.6727180452849</v>
      </c>
    </row>
    <row r="244" spans="1:7">
      <c r="A244" t="s">
        <v>321</v>
      </c>
      <c r="B244" s="3" t="s">
        <v>324</v>
      </c>
      <c r="C244">
        <v>71</v>
      </c>
      <c r="D244">
        <v>5.0301724137931032</v>
      </c>
      <c r="E244">
        <v>0.50212533205327858</v>
      </c>
      <c r="F244" s="25">
        <v>0.2105307130094218</v>
      </c>
      <c r="G244">
        <v>971.45183454144444</v>
      </c>
    </row>
    <row r="245" spans="1:7">
      <c r="A245" t="s">
        <v>325</v>
      </c>
      <c r="B245" s="3" t="s">
        <v>326</v>
      </c>
      <c r="C245">
        <v>85</v>
      </c>
      <c r="D245">
        <v>5.0520446096654279</v>
      </c>
      <c r="E245">
        <v>0.44988668596043307</v>
      </c>
      <c r="F245" s="25">
        <v>0.14213834683241919</v>
      </c>
      <c r="G245">
        <v>1367.5598799529359</v>
      </c>
    </row>
    <row r="246" spans="1:7">
      <c r="A246" t="s">
        <v>325</v>
      </c>
      <c r="B246" s="3" t="s">
        <v>327</v>
      </c>
      <c r="C246">
        <v>129</v>
      </c>
      <c r="D246">
        <v>4.8179959100204499</v>
      </c>
      <c r="E246">
        <v>0.55146144596181179</v>
      </c>
      <c r="F246" s="25">
        <v>0.2052256055475381</v>
      </c>
      <c r="G246">
        <v>2210.9470369592932</v>
      </c>
    </row>
    <row r="247" spans="1:7">
      <c r="A247" t="s">
        <v>325</v>
      </c>
      <c r="B247" s="3" t="s">
        <v>328</v>
      </c>
      <c r="C247">
        <v>40</v>
      </c>
      <c r="D247">
        <v>5.1931034482758616</v>
      </c>
      <c r="E247">
        <v>0.52387405782938001</v>
      </c>
      <c r="F247" s="25">
        <v>0.20356478100294709</v>
      </c>
      <c r="G247">
        <v>758.13520985732737</v>
      </c>
    </row>
    <row r="248" spans="1:7">
      <c r="A248" t="s">
        <v>329</v>
      </c>
      <c r="B248" s="3" t="s">
        <v>330</v>
      </c>
      <c r="C248">
        <v>106</v>
      </c>
      <c r="D248">
        <v>5.2742382271468147</v>
      </c>
      <c r="E248">
        <v>0.52933123201694132</v>
      </c>
      <c r="F248" s="25">
        <v>0.21529660057116101</v>
      </c>
      <c r="G248">
        <v>1524.9347637872229</v>
      </c>
    </row>
    <row r="249" spans="1:7">
      <c r="A249" t="s">
        <v>329</v>
      </c>
      <c r="B249" s="3" t="s">
        <v>331</v>
      </c>
      <c r="C249">
        <v>39</v>
      </c>
      <c r="D249">
        <v>4.8410596026490067</v>
      </c>
      <c r="E249">
        <v>0.54653130433498287</v>
      </c>
      <c r="F249" s="25">
        <v>0.22112386067887049</v>
      </c>
      <c r="G249">
        <v>457.55055228554602</v>
      </c>
    </row>
    <row r="250" spans="1:7">
      <c r="A250" t="s">
        <v>329</v>
      </c>
      <c r="B250" s="3" t="s">
        <v>332</v>
      </c>
      <c r="C250">
        <v>50</v>
      </c>
      <c r="D250">
        <v>4.9117647058823533</v>
      </c>
      <c r="E250">
        <v>0.50815893471241003</v>
      </c>
      <c r="F250" s="25">
        <v>0.20588742361507131</v>
      </c>
      <c r="G250">
        <v>1168.885918170472</v>
      </c>
    </row>
    <row r="251" spans="1:7">
      <c r="A251" t="s">
        <v>333</v>
      </c>
      <c r="B251" s="3" t="s">
        <v>334</v>
      </c>
      <c r="C251">
        <v>46</v>
      </c>
      <c r="D251">
        <v>5.2551724137931037</v>
      </c>
      <c r="E251">
        <v>0.42412364903999411</v>
      </c>
      <c r="F251" s="25">
        <v>0.10178775749791991</v>
      </c>
      <c r="G251">
        <v>677.31946206133557</v>
      </c>
    </row>
    <row r="252" spans="1:7">
      <c r="A252" t="s">
        <v>333</v>
      </c>
      <c r="B252" s="3" t="s">
        <v>335</v>
      </c>
      <c r="C252">
        <v>14</v>
      </c>
      <c r="D252">
        <v>4.5957446808510642</v>
      </c>
      <c r="E252">
        <v>0.45740156727177761</v>
      </c>
      <c r="F252" s="25">
        <v>0.19594180138915809</v>
      </c>
      <c r="G252">
        <v>197.64388053997479</v>
      </c>
    </row>
    <row r="253" spans="1:7">
      <c r="A253" t="s">
        <v>333</v>
      </c>
      <c r="B253" s="3" t="s">
        <v>336</v>
      </c>
      <c r="C253">
        <v>79</v>
      </c>
      <c r="D253">
        <v>4.8392857142857144</v>
      </c>
      <c r="E253">
        <v>0.50686336487908912</v>
      </c>
      <c r="F253" s="25">
        <v>0.24001368276315771</v>
      </c>
      <c r="G253">
        <v>1741.757595210918</v>
      </c>
    </row>
    <row r="254" spans="1:7">
      <c r="A254" t="s">
        <v>337</v>
      </c>
      <c r="B254" s="3" t="s">
        <v>338</v>
      </c>
      <c r="C254">
        <v>20</v>
      </c>
      <c r="D254">
        <v>5.6060606060606064</v>
      </c>
      <c r="E254">
        <v>0.49145334884524339</v>
      </c>
      <c r="F254" s="25">
        <v>0.19025742540436999</v>
      </c>
      <c r="G254">
        <v>427.38422490036203</v>
      </c>
    </row>
    <row r="255" spans="1:7">
      <c r="A255" t="s">
        <v>337</v>
      </c>
      <c r="B255" s="3" t="s">
        <v>339</v>
      </c>
      <c r="C255">
        <v>42</v>
      </c>
      <c r="D255">
        <v>5.1086956521739131</v>
      </c>
      <c r="E255">
        <v>0.51021896231742137</v>
      </c>
      <c r="F255" s="25">
        <v>0.23997329441312171</v>
      </c>
      <c r="G255">
        <v>673.71060997612881</v>
      </c>
    </row>
    <row r="256" spans="1:7">
      <c r="A256" t="s">
        <v>337</v>
      </c>
      <c r="B256" s="3" t="s">
        <v>340</v>
      </c>
      <c r="C256">
        <v>52</v>
      </c>
      <c r="D256">
        <v>4.4819277108433733</v>
      </c>
      <c r="E256">
        <v>0.47439072342016381</v>
      </c>
      <c r="F256" s="25">
        <v>0.15961906201368911</v>
      </c>
      <c r="G256">
        <v>910.22807462982053</v>
      </c>
    </row>
    <row r="257" spans="1:7">
      <c r="A257" t="s">
        <v>341</v>
      </c>
      <c r="B257" s="3" t="s">
        <v>342</v>
      </c>
      <c r="C257">
        <v>56</v>
      </c>
      <c r="D257">
        <v>4.5808080808080804</v>
      </c>
      <c r="E257">
        <v>0.53397209011018276</v>
      </c>
      <c r="F257" s="25">
        <v>0.1804565789005351</v>
      </c>
      <c r="G257">
        <v>1536.8924985303511</v>
      </c>
    </row>
    <row r="258" spans="1:7">
      <c r="A258" t="s">
        <v>341</v>
      </c>
      <c r="B258" s="3" t="s">
        <v>343</v>
      </c>
      <c r="C258">
        <v>22</v>
      </c>
      <c r="D258">
        <v>4.9480519480519476</v>
      </c>
      <c r="E258">
        <v>0.50153784115206113</v>
      </c>
      <c r="F258" s="25">
        <v>0.17653776130340401</v>
      </c>
      <c r="G258">
        <v>484.08224757499698</v>
      </c>
    </row>
    <row r="259" spans="1:7">
      <c r="A259" t="s">
        <v>341</v>
      </c>
      <c r="B259" s="3" t="s">
        <v>344</v>
      </c>
      <c r="C259">
        <v>44</v>
      </c>
      <c r="D259">
        <v>4.6685714285714282</v>
      </c>
      <c r="E259">
        <v>0.56782844594933768</v>
      </c>
      <c r="F259" s="25">
        <v>0.21493778074267969</v>
      </c>
      <c r="G259">
        <v>945.82257365826092</v>
      </c>
    </row>
    <row r="260" spans="1:7">
      <c r="A260" t="s">
        <v>345</v>
      </c>
      <c r="B260" s="3" t="s">
        <v>346</v>
      </c>
      <c r="C260">
        <v>52</v>
      </c>
      <c r="D260">
        <v>4.7944444444444443</v>
      </c>
      <c r="E260">
        <v>0.50185294506641531</v>
      </c>
      <c r="F260" s="25">
        <v>0.2189799004982064</v>
      </c>
      <c r="G260">
        <v>863.51354273731806</v>
      </c>
    </row>
    <row r="261" spans="1:7">
      <c r="A261" t="s">
        <v>345</v>
      </c>
      <c r="B261" s="3" t="s">
        <v>347</v>
      </c>
      <c r="C261">
        <v>10</v>
      </c>
      <c r="D261">
        <v>4.4615384615384617</v>
      </c>
      <c r="E261">
        <v>0.4036123350262642</v>
      </c>
      <c r="F261" s="25">
        <v>4.5988918840822693E-2</v>
      </c>
      <c r="G261">
        <v>179.40687250331189</v>
      </c>
    </row>
    <row r="262" spans="1:7">
      <c r="A262" t="s">
        <v>345</v>
      </c>
      <c r="B262" s="3" t="s">
        <v>348</v>
      </c>
      <c r="C262">
        <v>33</v>
      </c>
      <c r="D262">
        <v>4.1300813008130079</v>
      </c>
      <c r="E262">
        <v>0.45111553461262682</v>
      </c>
      <c r="F262" s="25">
        <v>7.7705298286760524E-2</v>
      </c>
      <c r="G262">
        <v>429.04765621047591</v>
      </c>
    </row>
    <row r="263" spans="1:7">
      <c r="A263" t="s">
        <v>345</v>
      </c>
      <c r="B263" s="3" t="s">
        <v>349</v>
      </c>
      <c r="C263">
        <v>16</v>
      </c>
      <c r="D263">
        <v>4.7966101694915251</v>
      </c>
      <c r="E263">
        <v>0.49752527102828031</v>
      </c>
      <c r="F263" s="25">
        <v>0.16711564270891421</v>
      </c>
      <c r="G263">
        <v>239.66618265811289</v>
      </c>
    </row>
    <row r="264" spans="1:7">
      <c r="A264" t="s">
        <v>350</v>
      </c>
      <c r="B264" s="3" t="s">
        <v>351</v>
      </c>
      <c r="C264">
        <v>65</v>
      </c>
      <c r="D264">
        <v>5.0635593220338979</v>
      </c>
      <c r="E264">
        <v>0.5248980503815871</v>
      </c>
      <c r="F264" s="25">
        <v>0.19704663372817019</v>
      </c>
      <c r="G264">
        <v>1385.5499839805859</v>
      </c>
    </row>
    <row r="265" spans="1:7">
      <c r="A265" t="s">
        <v>350</v>
      </c>
      <c r="B265" s="3" t="s">
        <v>352</v>
      </c>
      <c r="C265">
        <v>53</v>
      </c>
      <c r="D265">
        <v>4.1256830601092904</v>
      </c>
      <c r="E265">
        <v>0.5127670511884509</v>
      </c>
      <c r="F265" s="25">
        <v>0.1605329304386795</v>
      </c>
      <c r="G265">
        <v>1153.296732170131</v>
      </c>
    </row>
    <row r="266" spans="1:7">
      <c r="A266" t="s">
        <v>350</v>
      </c>
      <c r="B266" s="3" t="s">
        <v>353</v>
      </c>
      <c r="C266">
        <v>3</v>
      </c>
      <c r="D266">
        <v>4.1052631578947372</v>
      </c>
      <c r="E266">
        <v>0.73264092206954956</v>
      </c>
      <c r="F266" s="25">
        <v>0.25732020024861968</v>
      </c>
      <c r="G266">
        <v>175.46479591155989</v>
      </c>
    </row>
    <row r="267" spans="1:7">
      <c r="A267" t="s">
        <v>350</v>
      </c>
      <c r="B267" s="3" t="s">
        <v>354</v>
      </c>
      <c r="C267">
        <v>34</v>
      </c>
      <c r="D267">
        <v>4.8130081300813012</v>
      </c>
      <c r="E267">
        <v>0.50294423760736695</v>
      </c>
      <c r="F267" s="25">
        <v>0.13566148483508469</v>
      </c>
      <c r="G267">
        <v>698.39300087372078</v>
      </c>
    </row>
    <row r="268" spans="1:7">
      <c r="A268" t="s">
        <v>355</v>
      </c>
      <c r="B268" s="3" t="s">
        <v>356</v>
      </c>
      <c r="C268">
        <v>77</v>
      </c>
      <c r="D268">
        <v>5.0708955223880601</v>
      </c>
      <c r="E268">
        <v>0.4827879840725815</v>
      </c>
      <c r="F268" s="25">
        <v>0.1695578825272776</v>
      </c>
      <c r="G268">
        <v>1287.9484144517901</v>
      </c>
    </row>
    <row r="269" spans="1:7">
      <c r="A269" t="s">
        <v>355</v>
      </c>
      <c r="B269" s="3" t="s">
        <v>357</v>
      </c>
      <c r="C269">
        <v>28</v>
      </c>
      <c r="D269">
        <v>4.3076923076923066</v>
      </c>
      <c r="E269">
        <v>0.49048547020980288</v>
      </c>
      <c r="F269" s="25">
        <v>0.1879395315679393</v>
      </c>
      <c r="G269">
        <v>528.24923897216945</v>
      </c>
    </row>
    <row r="270" spans="1:7">
      <c r="A270" t="s">
        <v>355</v>
      </c>
      <c r="B270" s="3" t="s">
        <v>358</v>
      </c>
      <c r="C270">
        <v>52</v>
      </c>
      <c r="D270">
        <v>4.5526315789473681</v>
      </c>
      <c r="E270">
        <v>0.53301510673302865</v>
      </c>
      <c r="F270" s="25">
        <v>0.21883900351783481</v>
      </c>
      <c r="G270">
        <v>1260.3542702939319</v>
      </c>
    </row>
    <row r="271" spans="1:7">
      <c r="A271" t="s">
        <v>355</v>
      </c>
      <c r="B271" s="3" t="s">
        <v>359</v>
      </c>
      <c r="C271">
        <v>38</v>
      </c>
      <c r="D271">
        <v>4.5030303030303029</v>
      </c>
      <c r="E271">
        <v>0.49205897346531091</v>
      </c>
      <c r="F271" s="25">
        <v>0.1332350347655962</v>
      </c>
      <c r="G271">
        <v>1169.001767384653</v>
      </c>
    </row>
    <row r="272" spans="1:7">
      <c r="A272" t="s">
        <v>360</v>
      </c>
      <c r="B272" s="3" t="s">
        <v>361</v>
      </c>
      <c r="C272">
        <v>174</v>
      </c>
      <c r="D272">
        <v>4.5234375</v>
      </c>
      <c r="E272">
        <v>0.51318727729135549</v>
      </c>
      <c r="F272" s="25">
        <v>0.1962198023374726</v>
      </c>
      <c r="G272">
        <v>3918.469556397391</v>
      </c>
    </row>
    <row r="273" spans="1:7">
      <c r="A273" t="s">
        <v>360</v>
      </c>
      <c r="B273" s="3" t="s">
        <v>362</v>
      </c>
      <c r="C273">
        <v>76</v>
      </c>
      <c r="D273">
        <v>4.7380952380952381</v>
      </c>
      <c r="E273">
        <v>0.51336808816382762</v>
      </c>
      <c r="F273" s="25">
        <v>0.2007722701065216</v>
      </c>
      <c r="G273">
        <v>972.23808574243424</v>
      </c>
    </row>
    <row r="274" spans="1:7">
      <c r="A274" t="s">
        <v>360</v>
      </c>
      <c r="B274" s="3" t="s">
        <v>363</v>
      </c>
      <c r="C274">
        <v>82</v>
      </c>
      <c r="D274">
        <v>4.9522388059701496</v>
      </c>
      <c r="E274">
        <v>0.55280296649874705</v>
      </c>
      <c r="F274" s="25">
        <v>0.19706812500077811</v>
      </c>
      <c r="G274">
        <v>1633.383747042978</v>
      </c>
    </row>
    <row r="275" spans="1:7">
      <c r="A275" t="s">
        <v>360</v>
      </c>
      <c r="B275" s="3" t="s">
        <v>364</v>
      </c>
      <c r="C275">
        <v>84</v>
      </c>
      <c r="D275">
        <v>4.8137931034482762</v>
      </c>
      <c r="E275">
        <v>0.52156609722546166</v>
      </c>
      <c r="F275" s="25">
        <v>0.20028374373151711</v>
      </c>
      <c r="G275">
        <v>1394.7982505484069</v>
      </c>
    </row>
    <row r="276" spans="1:7">
      <c r="A276" t="s">
        <v>365</v>
      </c>
      <c r="B276" s="3" t="s">
        <v>366</v>
      </c>
      <c r="C276">
        <v>116</v>
      </c>
      <c r="D276">
        <v>4.8513189448441247</v>
      </c>
      <c r="E276">
        <v>0.45063060439785879</v>
      </c>
      <c r="F276" s="25">
        <v>0.19836816429439949</v>
      </c>
      <c r="G276">
        <v>2441.271432670565</v>
      </c>
    </row>
    <row r="277" spans="1:7">
      <c r="A277" t="s">
        <v>365</v>
      </c>
      <c r="B277" s="3" t="s">
        <v>367</v>
      </c>
      <c r="C277">
        <v>96</v>
      </c>
      <c r="D277">
        <v>4.1611940298507459</v>
      </c>
      <c r="E277">
        <v>0.53582301363348961</v>
      </c>
      <c r="F277" s="25">
        <v>0.20258233391558181</v>
      </c>
      <c r="G277">
        <v>2401.182020241366</v>
      </c>
    </row>
    <row r="278" spans="1:7">
      <c r="A278" t="s">
        <v>365</v>
      </c>
      <c r="B278" s="3" t="s">
        <v>368</v>
      </c>
      <c r="C278">
        <v>98</v>
      </c>
      <c r="D278">
        <v>4.3644314868804663</v>
      </c>
      <c r="E278">
        <v>0.5374557080925727</v>
      </c>
      <c r="F278" s="25">
        <v>0.24284941719215819</v>
      </c>
      <c r="G278">
        <v>2264.446270923926</v>
      </c>
    </row>
    <row r="279" spans="1:7">
      <c r="A279" t="s">
        <v>365</v>
      </c>
      <c r="B279" s="3" t="s">
        <v>369</v>
      </c>
      <c r="C279">
        <v>95</v>
      </c>
      <c r="D279">
        <v>4.3923303834808261</v>
      </c>
      <c r="E279">
        <v>0.54284814643232449</v>
      </c>
      <c r="F279" s="25">
        <v>0.22652898561761639</v>
      </c>
      <c r="G279">
        <v>1608.458938772098</v>
      </c>
    </row>
    <row r="280" spans="1:7">
      <c r="A280" t="s">
        <v>370</v>
      </c>
      <c r="B280" s="3" t="s">
        <v>371</v>
      </c>
      <c r="C280">
        <v>56</v>
      </c>
      <c r="D280">
        <v>5.2870813397129188</v>
      </c>
      <c r="E280">
        <v>0.52810471664581982</v>
      </c>
      <c r="F280" s="25">
        <v>0.23078831680467771</v>
      </c>
      <c r="G280">
        <v>1382.958838208647</v>
      </c>
    </row>
    <row r="281" spans="1:7">
      <c r="A281" t="s">
        <v>370</v>
      </c>
      <c r="B281" s="3" t="s">
        <v>372</v>
      </c>
      <c r="C281">
        <v>19</v>
      </c>
      <c r="D281">
        <v>4.3278688524590168</v>
      </c>
      <c r="E281">
        <v>0.47829821705818182</v>
      </c>
      <c r="F281" s="25">
        <v>0.29383306358618699</v>
      </c>
      <c r="G281">
        <v>391.38016868470459</v>
      </c>
    </row>
    <row r="282" spans="1:7">
      <c r="A282" t="s">
        <v>370</v>
      </c>
      <c r="B282" s="3" t="s">
        <v>373</v>
      </c>
      <c r="C282">
        <v>40</v>
      </c>
      <c r="D282">
        <v>5.0223880597014929</v>
      </c>
      <c r="E282">
        <v>0.45815746486186981</v>
      </c>
      <c r="F282" s="25">
        <v>7.750973497717914E-2</v>
      </c>
      <c r="G282">
        <v>685.75826998879052</v>
      </c>
    </row>
    <row r="283" spans="1:7">
      <c r="A283" t="s">
        <v>370</v>
      </c>
      <c r="B283" s="3" t="s">
        <v>374</v>
      </c>
      <c r="C283">
        <v>37</v>
      </c>
      <c r="D283">
        <v>5.1875</v>
      </c>
      <c r="E283">
        <v>0.49459920461113388</v>
      </c>
      <c r="F283" s="25">
        <v>0.20501535427870041</v>
      </c>
      <c r="G283">
        <v>531.61963017727817</v>
      </c>
    </row>
    <row r="284" spans="1:7">
      <c r="A284" t="s">
        <v>375</v>
      </c>
      <c r="B284" s="3" t="s">
        <v>376</v>
      </c>
      <c r="C284">
        <v>54</v>
      </c>
      <c r="D284">
        <v>4.919354838709677</v>
      </c>
      <c r="E284">
        <v>0.47823580520020592</v>
      </c>
      <c r="F284" s="25">
        <v>0.23259694745796791</v>
      </c>
      <c r="G284">
        <v>1246.9330648697371</v>
      </c>
    </row>
    <row r="285" spans="1:7">
      <c r="A285" t="s">
        <v>375</v>
      </c>
      <c r="B285" s="3" t="s">
        <v>377</v>
      </c>
      <c r="C285">
        <v>24</v>
      </c>
      <c r="D285">
        <v>4.4249999999999998</v>
      </c>
      <c r="E285">
        <v>0.50959687493741512</v>
      </c>
      <c r="F285" s="25">
        <v>0.22277032568659569</v>
      </c>
      <c r="G285">
        <v>512.34219047741476</v>
      </c>
    </row>
    <row r="286" spans="1:7">
      <c r="A286" t="s">
        <v>375</v>
      </c>
      <c r="B286" s="3" t="s">
        <v>378</v>
      </c>
      <c r="C286">
        <v>49</v>
      </c>
      <c r="D286">
        <v>4.7243589743589736</v>
      </c>
      <c r="E286">
        <v>0.48875820393465003</v>
      </c>
      <c r="F286" s="25">
        <v>0.21340445762663879</v>
      </c>
      <c r="G286">
        <v>826.96163171716171</v>
      </c>
    </row>
    <row r="287" spans="1:7">
      <c r="A287" t="s">
        <v>375</v>
      </c>
      <c r="B287" s="3" t="s">
        <v>379</v>
      </c>
      <c r="C287">
        <v>48</v>
      </c>
      <c r="D287">
        <v>4.935483870967742</v>
      </c>
      <c r="E287">
        <v>0.44550358053917688</v>
      </c>
      <c r="F287" s="25">
        <v>0.16808979337984481</v>
      </c>
      <c r="G287">
        <v>665.99217233122158</v>
      </c>
    </row>
    <row r="288" spans="1:7">
      <c r="A288" t="s">
        <v>380</v>
      </c>
      <c r="B288" s="3" t="s">
        <v>381</v>
      </c>
      <c r="C288">
        <v>102</v>
      </c>
      <c r="D288">
        <v>5.2902208201892744</v>
      </c>
      <c r="E288">
        <v>0.45673208508421392</v>
      </c>
      <c r="F288" s="25">
        <v>0.2032442789012994</v>
      </c>
      <c r="G288">
        <v>1494.7833050600441</v>
      </c>
    </row>
    <row r="289" spans="1:7">
      <c r="A289" t="s">
        <v>380</v>
      </c>
      <c r="B289" s="3" t="s">
        <v>382</v>
      </c>
      <c r="C289">
        <v>46</v>
      </c>
      <c r="D289">
        <v>4.6733333333333329</v>
      </c>
      <c r="E289">
        <v>0.56044234853723773</v>
      </c>
      <c r="F289" s="25">
        <v>0.24140509742056751</v>
      </c>
      <c r="G289">
        <v>917.07416482494841</v>
      </c>
    </row>
    <row r="290" spans="1:7">
      <c r="A290" t="s">
        <v>380</v>
      </c>
      <c r="B290" s="3" t="s">
        <v>383</v>
      </c>
      <c r="C290">
        <v>60</v>
      </c>
      <c r="D290">
        <v>4.9581151832460737</v>
      </c>
      <c r="E290">
        <v>0.50065244237581885</v>
      </c>
      <c r="F290" s="25">
        <v>0.2191437007538854</v>
      </c>
      <c r="G290">
        <v>837.63917380898397</v>
      </c>
    </row>
    <row r="291" spans="1:7">
      <c r="A291" t="s">
        <v>380</v>
      </c>
      <c r="B291" s="3" t="s">
        <v>384</v>
      </c>
      <c r="C291">
        <v>62</v>
      </c>
      <c r="D291">
        <v>4.9899497487437188</v>
      </c>
      <c r="E291">
        <v>0.48085802264751931</v>
      </c>
      <c r="F291" s="25">
        <v>0.18262716024915149</v>
      </c>
      <c r="G291">
        <v>961.90797666810329</v>
      </c>
    </row>
    <row r="292" spans="1:7">
      <c r="A292" t="s">
        <v>385</v>
      </c>
      <c r="B292" s="3" t="s">
        <v>386</v>
      </c>
      <c r="C292">
        <v>58</v>
      </c>
      <c r="D292">
        <v>4.6805555555555554</v>
      </c>
      <c r="E292">
        <v>0.53074357298941444</v>
      </c>
      <c r="F292" s="25">
        <v>0.24675036017163771</v>
      </c>
      <c r="G292">
        <v>1370.5875424264209</v>
      </c>
    </row>
    <row r="293" spans="1:7">
      <c r="A293" t="s">
        <v>385</v>
      </c>
      <c r="B293" s="3" t="s">
        <v>387</v>
      </c>
      <c r="C293">
        <v>22</v>
      </c>
      <c r="D293">
        <v>4.3797468354430382</v>
      </c>
      <c r="E293">
        <v>0.54015193744139234</v>
      </c>
      <c r="F293" s="25">
        <v>0.21652284550301021</v>
      </c>
      <c r="G293">
        <v>385.18558869377853</v>
      </c>
    </row>
    <row r="294" spans="1:7">
      <c r="A294" t="s">
        <v>385</v>
      </c>
      <c r="B294" s="3" t="s">
        <v>388</v>
      </c>
      <c r="C294">
        <v>16</v>
      </c>
      <c r="D294">
        <v>5.1746031746031749</v>
      </c>
      <c r="E294">
        <v>0.53404910676181316</v>
      </c>
      <c r="F294" s="25">
        <v>0.16285446953499449</v>
      </c>
      <c r="G294">
        <v>372.69250214272068</v>
      </c>
    </row>
    <row r="295" spans="1:7">
      <c r="A295" t="s">
        <v>385</v>
      </c>
      <c r="B295" s="3" t="s">
        <v>389</v>
      </c>
      <c r="C295">
        <v>13</v>
      </c>
      <c r="D295">
        <v>5.6956521739130439</v>
      </c>
      <c r="E295">
        <v>0.58581625727506781</v>
      </c>
      <c r="F295" s="25">
        <v>0.24738956046275609</v>
      </c>
      <c r="G295">
        <v>238.88827695859621</v>
      </c>
    </row>
    <row r="296" spans="1:7">
      <c r="A296" t="s">
        <v>390</v>
      </c>
      <c r="B296" s="3" t="s">
        <v>391</v>
      </c>
      <c r="C296">
        <v>66</v>
      </c>
      <c r="D296">
        <v>4.7124463519313302</v>
      </c>
      <c r="E296">
        <v>0.48670950870622293</v>
      </c>
      <c r="F296" s="25">
        <v>0.21412702593033051</v>
      </c>
      <c r="G296">
        <v>1463.7084757045391</v>
      </c>
    </row>
    <row r="297" spans="1:7">
      <c r="A297" t="s">
        <v>390</v>
      </c>
      <c r="B297" s="3" t="s">
        <v>392</v>
      </c>
      <c r="C297">
        <v>97</v>
      </c>
      <c r="D297">
        <v>4.3761194029850747</v>
      </c>
      <c r="E297">
        <v>0.54846436730057924</v>
      </c>
      <c r="F297" s="25">
        <v>0.20955997261041939</v>
      </c>
      <c r="G297">
        <v>1920.842677259473</v>
      </c>
    </row>
    <row r="298" spans="1:7">
      <c r="A298" t="s">
        <v>390</v>
      </c>
      <c r="B298" s="3" t="s">
        <v>393</v>
      </c>
      <c r="C298">
        <v>40</v>
      </c>
      <c r="D298">
        <v>4.8832116788321169</v>
      </c>
      <c r="E298">
        <v>0.52407403811812403</v>
      </c>
      <c r="F298" s="25">
        <v>0.24456117035411251</v>
      </c>
      <c r="G298">
        <v>876.22110548379476</v>
      </c>
    </row>
    <row r="299" spans="1:7">
      <c r="A299" t="s">
        <v>390</v>
      </c>
      <c r="B299" s="3" t="s">
        <v>394</v>
      </c>
      <c r="C299">
        <v>27</v>
      </c>
      <c r="D299">
        <v>4.5641025641025639</v>
      </c>
      <c r="E299">
        <v>0.5578536358144548</v>
      </c>
      <c r="F299" s="25">
        <v>0.16189991866589609</v>
      </c>
      <c r="G299">
        <v>976.33499596818672</v>
      </c>
    </row>
    <row r="300" spans="1:7">
      <c r="A300" t="s">
        <v>395</v>
      </c>
      <c r="B300" s="3" t="s">
        <v>396</v>
      </c>
      <c r="C300">
        <v>119</v>
      </c>
      <c r="D300">
        <v>4.6612529002320189</v>
      </c>
      <c r="E300">
        <v>0.5127630907447398</v>
      </c>
      <c r="F300" s="25">
        <v>0.23714373073627901</v>
      </c>
      <c r="G300">
        <v>3192.8368421489622</v>
      </c>
    </row>
    <row r="301" spans="1:7">
      <c r="A301" t="s">
        <v>395</v>
      </c>
      <c r="B301" s="3" t="s">
        <v>397</v>
      </c>
      <c r="C301">
        <v>55</v>
      </c>
      <c r="D301">
        <v>3.8505747126436778</v>
      </c>
      <c r="E301">
        <v>0.51176656620068983</v>
      </c>
      <c r="F301" s="25">
        <v>0.21841238807261329</v>
      </c>
      <c r="G301">
        <v>686.69942552260193</v>
      </c>
    </row>
    <row r="302" spans="1:7">
      <c r="A302" t="s">
        <v>395</v>
      </c>
      <c r="B302" s="3" t="s">
        <v>398</v>
      </c>
      <c r="C302">
        <v>44</v>
      </c>
      <c r="D302">
        <v>4.7763157894736841</v>
      </c>
      <c r="E302">
        <v>0.5080706246874549</v>
      </c>
      <c r="F302" s="25">
        <v>0.2103972836528672</v>
      </c>
      <c r="G302">
        <v>895.38836824954399</v>
      </c>
    </row>
    <row r="303" spans="1:7">
      <c r="A303" t="s">
        <v>395</v>
      </c>
      <c r="B303" s="3" t="s">
        <v>399</v>
      </c>
      <c r="C303">
        <v>43</v>
      </c>
      <c r="D303">
        <v>4.8944099378881987</v>
      </c>
      <c r="E303">
        <v>0.51708619227243025</v>
      </c>
      <c r="F303" s="25">
        <v>0.21532800653435721</v>
      </c>
      <c r="G303">
        <v>710.82584382402047</v>
      </c>
    </row>
    <row r="304" spans="1:7">
      <c r="A304" t="s">
        <v>400</v>
      </c>
      <c r="B304" s="3" t="s">
        <v>401</v>
      </c>
      <c r="C304">
        <v>60</v>
      </c>
      <c r="D304">
        <v>5.0099009900990099</v>
      </c>
      <c r="E304">
        <v>0.41212086876233422</v>
      </c>
      <c r="F304" s="25">
        <v>0.17815851193137769</v>
      </c>
      <c r="G304">
        <v>1086.4006277110479</v>
      </c>
    </row>
    <row r="305" spans="1:7">
      <c r="A305" t="s">
        <v>400</v>
      </c>
      <c r="B305" s="3" t="s">
        <v>402</v>
      </c>
      <c r="C305">
        <v>41</v>
      </c>
      <c r="D305">
        <v>4.5866666666666669</v>
      </c>
      <c r="E305">
        <v>0.53619691220725452</v>
      </c>
      <c r="F305" s="25">
        <v>0.1959795501378459</v>
      </c>
      <c r="G305">
        <v>1239.430163043369</v>
      </c>
    </row>
    <row r="306" spans="1:7">
      <c r="A306" t="s">
        <v>400</v>
      </c>
      <c r="B306" s="3" t="s">
        <v>403</v>
      </c>
      <c r="C306">
        <v>59</v>
      </c>
      <c r="D306">
        <v>4.4846938775510203</v>
      </c>
      <c r="E306">
        <v>0.49587245386535839</v>
      </c>
      <c r="F306" s="25">
        <v>0.20425411029266241</v>
      </c>
      <c r="G306">
        <v>1044.053039735044</v>
      </c>
    </row>
    <row r="307" spans="1:7">
      <c r="A307" t="s">
        <v>400</v>
      </c>
      <c r="B307" s="3" t="s">
        <v>404</v>
      </c>
      <c r="C307">
        <v>31</v>
      </c>
      <c r="D307">
        <v>4.7350427350427351</v>
      </c>
      <c r="E307">
        <v>0.56163009712772982</v>
      </c>
      <c r="F307" s="25">
        <v>0.2454182365035453</v>
      </c>
      <c r="G307">
        <v>662.5561617335311</v>
      </c>
    </row>
    <row r="308" spans="1:7">
      <c r="A308" t="s">
        <v>405</v>
      </c>
      <c r="B308" s="3" t="s">
        <v>406</v>
      </c>
      <c r="C308">
        <v>36</v>
      </c>
      <c r="D308">
        <v>4.6170212765957448</v>
      </c>
      <c r="E308">
        <v>0.52156527961293853</v>
      </c>
      <c r="F308" s="25">
        <v>0.2129817254674736</v>
      </c>
      <c r="G308">
        <v>1013.800079024562</v>
      </c>
    </row>
    <row r="309" spans="1:7">
      <c r="A309" t="s">
        <v>405</v>
      </c>
      <c r="B309" s="3" t="s">
        <v>407</v>
      </c>
      <c r="C309">
        <v>37</v>
      </c>
      <c r="D309">
        <v>4.6015037593984962</v>
      </c>
      <c r="E309">
        <v>0.48679241296407338</v>
      </c>
      <c r="F309" s="25">
        <v>0.19941045721220579</v>
      </c>
      <c r="G309">
        <v>936.28005827967831</v>
      </c>
    </row>
    <row r="310" spans="1:7">
      <c r="A310" t="s">
        <v>405</v>
      </c>
      <c r="B310" s="3" t="s">
        <v>408</v>
      </c>
      <c r="C310">
        <v>28</v>
      </c>
      <c r="D310">
        <v>4.4038461538461542</v>
      </c>
      <c r="E310">
        <v>0.57069078726427891</v>
      </c>
      <c r="F310" s="25">
        <v>0.2613204156001987</v>
      </c>
      <c r="G310">
        <v>707.41101062007476</v>
      </c>
    </row>
    <row r="311" spans="1:7">
      <c r="A311" t="s">
        <v>405</v>
      </c>
      <c r="B311" s="3" t="s">
        <v>409</v>
      </c>
      <c r="C311">
        <v>36</v>
      </c>
      <c r="D311">
        <v>4.8175182481751824</v>
      </c>
      <c r="E311">
        <v>0.50461503987511003</v>
      </c>
      <c r="F311" s="25">
        <v>0.18120705078286539</v>
      </c>
      <c r="G311">
        <v>986.03435777246841</v>
      </c>
    </row>
    <row r="312" spans="1:7">
      <c r="A312" t="s">
        <v>410</v>
      </c>
      <c r="B312" s="3" t="s">
        <v>411</v>
      </c>
      <c r="C312">
        <v>50</v>
      </c>
      <c r="D312">
        <v>4.4742857142857142</v>
      </c>
      <c r="E312">
        <v>0.46826836764812468</v>
      </c>
      <c r="F312" s="25">
        <v>0.2486312969805905</v>
      </c>
      <c r="G312">
        <v>1007.17372400659</v>
      </c>
    </row>
    <row r="313" spans="1:7">
      <c r="A313" t="s">
        <v>410</v>
      </c>
      <c r="B313" s="3" t="s">
        <v>412</v>
      </c>
      <c r="C313">
        <v>21</v>
      </c>
      <c r="D313">
        <v>4.3378378378378377</v>
      </c>
      <c r="E313">
        <v>0.53031808989388607</v>
      </c>
      <c r="F313" s="25">
        <v>0.1996070732109036</v>
      </c>
      <c r="G313">
        <v>332.73999897897141</v>
      </c>
    </row>
    <row r="314" spans="1:7">
      <c r="A314" t="s">
        <v>410</v>
      </c>
      <c r="B314" s="3" t="s">
        <v>413</v>
      </c>
      <c r="C314">
        <v>22</v>
      </c>
      <c r="D314">
        <v>4.8941176470588239</v>
      </c>
      <c r="E314">
        <v>0.46238298172300513</v>
      </c>
      <c r="F314" s="25">
        <v>0.151971216650094</v>
      </c>
      <c r="G314">
        <v>585.37016516779829</v>
      </c>
    </row>
    <row r="315" spans="1:7">
      <c r="A315" t="s">
        <v>410</v>
      </c>
      <c r="B315" s="3" t="s">
        <v>414</v>
      </c>
      <c r="C315">
        <v>19</v>
      </c>
      <c r="D315">
        <v>4.556962025316456</v>
      </c>
      <c r="E315">
        <v>0.52782161612259715</v>
      </c>
      <c r="F315" s="25">
        <v>0.21972143326388721</v>
      </c>
      <c r="G315">
        <v>572.9925955230018</v>
      </c>
    </row>
    <row r="316" spans="1:7">
      <c r="A316" t="s">
        <v>415</v>
      </c>
      <c r="B316" s="3" t="s">
        <v>416</v>
      </c>
      <c r="C316">
        <v>80</v>
      </c>
      <c r="D316">
        <v>4.5566666666666666</v>
      </c>
      <c r="E316">
        <v>0.47647023312747477</v>
      </c>
      <c r="F316" s="25">
        <v>0.17231109643994391</v>
      </c>
      <c r="G316">
        <v>2319.2472223757718</v>
      </c>
    </row>
    <row r="317" spans="1:7">
      <c r="A317" t="s">
        <v>415</v>
      </c>
      <c r="B317" s="3" t="s">
        <v>417</v>
      </c>
      <c r="C317">
        <v>54</v>
      </c>
      <c r="D317">
        <v>4.5051020408163263</v>
      </c>
      <c r="E317">
        <v>0.53555992273268871</v>
      </c>
      <c r="F317" s="25">
        <v>0.18594883258371259</v>
      </c>
      <c r="G317">
        <v>1179.3430281350679</v>
      </c>
    </row>
    <row r="318" spans="1:7">
      <c r="A318" t="s">
        <v>415</v>
      </c>
      <c r="B318" s="3" t="s">
        <v>418</v>
      </c>
      <c r="C318">
        <v>61</v>
      </c>
      <c r="D318">
        <v>4.3971291866028714</v>
      </c>
      <c r="E318">
        <v>0.50319918745853864</v>
      </c>
      <c r="F318" s="25">
        <v>0.18094429402224871</v>
      </c>
      <c r="G318">
        <v>1288.1748468969161</v>
      </c>
    </row>
    <row r="319" spans="1:7">
      <c r="A319" t="s">
        <v>415</v>
      </c>
      <c r="B319" s="3" t="s">
        <v>419</v>
      </c>
      <c r="C319">
        <v>55</v>
      </c>
      <c r="D319">
        <v>4.5940594059405937</v>
      </c>
      <c r="E319">
        <v>0.50736831413073968</v>
      </c>
      <c r="F319" s="25">
        <v>0.2202473881754391</v>
      </c>
      <c r="G319">
        <v>1047.3871841674229</v>
      </c>
    </row>
    <row r="320" spans="1:7">
      <c r="A320" t="s">
        <v>420</v>
      </c>
      <c r="B320" s="3" t="s">
        <v>421</v>
      </c>
      <c r="C320">
        <v>55</v>
      </c>
      <c r="D320">
        <v>4.8672985781990521</v>
      </c>
      <c r="E320">
        <v>0.48549156696958973</v>
      </c>
      <c r="F320" s="25">
        <v>0.19843668150138319</v>
      </c>
      <c r="G320">
        <v>1559.4440344706591</v>
      </c>
    </row>
    <row r="321" spans="1:7">
      <c r="A321" t="s">
        <v>420</v>
      </c>
      <c r="B321" s="3" t="s">
        <v>422</v>
      </c>
      <c r="C321">
        <v>25</v>
      </c>
      <c r="D321">
        <v>4.7142857142857144</v>
      </c>
      <c r="E321">
        <v>0.54578563809394831</v>
      </c>
      <c r="F321" s="25">
        <v>0.22887539266633691</v>
      </c>
      <c r="G321">
        <v>576.00352643742599</v>
      </c>
    </row>
    <row r="322" spans="1:7">
      <c r="A322" t="s">
        <v>420</v>
      </c>
      <c r="B322" s="3" t="s">
        <v>423</v>
      </c>
      <c r="C322">
        <v>42</v>
      </c>
      <c r="D322">
        <v>4.666666666666667</v>
      </c>
      <c r="E322">
        <v>0.49932369128579179</v>
      </c>
      <c r="F322" s="25">
        <v>0.2404969873514001</v>
      </c>
      <c r="G322">
        <v>940.71853679834123</v>
      </c>
    </row>
    <row r="323" spans="1:7">
      <c r="A323" t="s">
        <v>420</v>
      </c>
      <c r="B323" s="3" t="s">
        <v>424</v>
      </c>
      <c r="C323">
        <v>44</v>
      </c>
      <c r="D323">
        <v>4.6075949367088596</v>
      </c>
      <c r="E323">
        <v>0.5531440016559579</v>
      </c>
      <c r="F323" s="25">
        <v>0.23871654548493931</v>
      </c>
      <c r="G323">
        <v>464.98162325883652</v>
      </c>
    </row>
    <row r="324" spans="1:7">
      <c r="A324" t="s">
        <v>425</v>
      </c>
      <c r="B324" s="3" t="s">
        <v>426</v>
      </c>
      <c r="C324">
        <v>65</v>
      </c>
      <c r="D324">
        <v>4.8389830508474576</v>
      </c>
      <c r="E324">
        <v>0.50125559041133294</v>
      </c>
      <c r="F324" s="25">
        <v>0.22306471576285131</v>
      </c>
      <c r="G324">
        <v>1529.444648111888</v>
      </c>
    </row>
    <row r="325" spans="1:7">
      <c r="A325" t="s">
        <v>425</v>
      </c>
      <c r="B325" s="3" t="s">
        <v>427</v>
      </c>
      <c r="C325">
        <v>61</v>
      </c>
      <c r="D325">
        <v>4.5728155339805827</v>
      </c>
      <c r="E325">
        <v>0.51359540272931581</v>
      </c>
      <c r="F325" s="25">
        <v>0.21449714513648191</v>
      </c>
      <c r="G325">
        <v>1080.6927845412149</v>
      </c>
    </row>
    <row r="326" spans="1:7">
      <c r="A326" t="s">
        <v>425</v>
      </c>
      <c r="B326" s="3" t="s">
        <v>428</v>
      </c>
      <c r="C326">
        <v>100</v>
      </c>
      <c r="D326">
        <v>4.9148351648351651</v>
      </c>
      <c r="E326">
        <v>0.5297075560688973</v>
      </c>
      <c r="F326" s="25">
        <v>0.19753585157150291</v>
      </c>
      <c r="G326">
        <v>1613.5052353944329</v>
      </c>
    </row>
    <row r="327" spans="1:7">
      <c r="A327" t="s">
        <v>425</v>
      </c>
      <c r="B327" s="3" t="s">
        <v>429</v>
      </c>
      <c r="C327">
        <v>143</v>
      </c>
      <c r="D327">
        <v>4.7005545286506472</v>
      </c>
      <c r="E327">
        <v>0.53216887552004599</v>
      </c>
      <c r="F327" s="25">
        <v>0.2021711918821231</v>
      </c>
      <c r="G327">
        <v>2735.3193239836501</v>
      </c>
    </row>
    <row r="328" spans="1:7">
      <c r="A328" t="s">
        <v>430</v>
      </c>
      <c r="B328" s="3" t="s">
        <v>431</v>
      </c>
      <c r="C328">
        <v>77</v>
      </c>
      <c r="D328">
        <v>4.8315789473684214</v>
      </c>
      <c r="E328">
        <v>0.48113413527607918</v>
      </c>
      <c r="F328" s="25">
        <v>0.16920324689284769</v>
      </c>
      <c r="G328">
        <v>1827.9786062947569</v>
      </c>
    </row>
    <row r="329" spans="1:7">
      <c r="A329" t="s">
        <v>430</v>
      </c>
      <c r="B329" s="3" t="s">
        <v>432</v>
      </c>
      <c r="C329">
        <v>76</v>
      </c>
      <c r="D329">
        <v>4.4696969696969697</v>
      </c>
      <c r="E329">
        <v>0.51727457775881414</v>
      </c>
      <c r="F329" s="25">
        <v>0.20420422450608669</v>
      </c>
      <c r="G329">
        <v>1226.573222577968</v>
      </c>
    </row>
    <row r="330" spans="1:7">
      <c r="A330" t="s">
        <v>430</v>
      </c>
      <c r="B330" s="3" t="s">
        <v>433</v>
      </c>
      <c r="C330">
        <v>106</v>
      </c>
      <c r="D330">
        <v>4.9713467048710598</v>
      </c>
      <c r="E330">
        <v>0.52743485738646312</v>
      </c>
      <c r="F330" s="25">
        <v>0.22607880523087831</v>
      </c>
      <c r="G330">
        <v>1720.7494495180881</v>
      </c>
    </row>
    <row r="331" spans="1:7">
      <c r="A331" t="s">
        <v>430</v>
      </c>
      <c r="B331" s="3" t="s">
        <v>434</v>
      </c>
      <c r="C331">
        <v>79</v>
      </c>
      <c r="D331">
        <v>4.6730769230769234</v>
      </c>
      <c r="E331">
        <v>0.54924682103380373</v>
      </c>
      <c r="F331" s="25">
        <v>0.24817935103252331</v>
      </c>
      <c r="G331">
        <v>1371.597449306445</v>
      </c>
    </row>
    <row r="332" spans="1:7">
      <c r="A332" t="s">
        <v>435</v>
      </c>
      <c r="B332" s="3" t="s">
        <v>436</v>
      </c>
      <c r="C332">
        <v>36</v>
      </c>
      <c r="D332">
        <v>4.9863013698630141</v>
      </c>
      <c r="E332">
        <v>0.47103162130547888</v>
      </c>
      <c r="F332" s="25">
        <v>0.1967130657452722</v>
      </c>
      <c r="G332">
        <v>1556.049227459436</v>
      </c>
    </row>
    <row r="333" spans="1:7">
      <c r="A333" t="s">
        <v>435</v>
      </c>
      <c r="B333" s="3" t="s">
        <v>437</v>
      </c>
      <c r="C333">
        <v>14</v>
      </c>
      <c r="D333">
        <v>4.3684210526315788</v>
      </c>
      <c r="E333">
        <v>0.52834071431841167</v>
      </c>
      <c r="F333" s="25">
        <v>0.21297809039716881</v>
      </c>
      <c r="G333">
        <v>359.05512872900482</v>
      </c>
    </row>
    <row r="334" spans="1:7">
      <c r="A334" t="s">
        <v>435</v>
      </c>
      <c r="B334" s="3" t="s">
        <v>438</v>
      </c>
      <c r="C334">
        <v>26</v>
      </c>
      <c r="D334">
        <v>4.5113636363636367</v>
      </c>
      <c r="E334">
        <v>0.48323741899086881</v>
      </c>
      <c r="F334" s="25">
        <v>0.19005827846657719</v>
      </c>
      <c r="G334">
        <v>591.4670848089911</v>
      </c>
    </row>
    <row r="335" spans="1:7">
      <c r="A335" t="s">
        <v>435</v>
      </c>
      <c r="B335" s="3" t="s">
        <v>439</v>
      </c>
      <c r="C335">
        <v>35</v>
      </c>
      <c r="D335">
        <v>4.6991869918699187</v>
      </c>
      <c r="E335">
        <v>0.47986689337662292</v>
      </c>
      <c r="F335" s="25">
        <v>0.1961222174173175</v>
      </c>
      <c r="G335">
        <v>804.69500837993769</v>
      </c>
    </row>
    <row r="336" spans="1:7">
      <c r="A336" t="s">
        <v>440</v>
      </c>
      <c r="B336" s="3" t="s">
        <v>441</v>
      </c>
      <c r="C336">
        <v>43</v>
      </c>
      <c r="D336">
        <v>4.2832369942196529</v>
      </c>
      <c r="E336">
        <v>0.50891651039899777</v>
      </c>
      <c r="F336" s="25">
        <v>0.1538758193402151</v>
      </c>
      <c r="G336">
        <v>1626.6272898648249</v>
      </c>
    </row>
    <row r="337" spans="1:7">
      <c r="A337" t="s">
        <v>440</v>
      </c>
      <c r="B337" s="3" t="s">
        <v>442</v>
      </c>
      <c r="C337">
        <v>27</v>
      </c>
      <c r="D337">
        <v>4.7032967032967026</v>
      </c>
      <c r="E337">
        <v>0.4744003150198195</v>
      </c>
      <c r="F337" s="25">
        <v>0.16213602945588421</v>
      </c>
      <c r="G337">
        <v>206.96100203400161</v>
      </c>
    </row>
    <row r="338" spans="1:7">
      <c r="A338" t="s">
        <v>440</v>
      </c>
      <c r="B338" s="3" t="s">
        <v>443</v>
      </c>
      <c r="C338">
        <v>22</v>
      </c>
      <c r="D338">
        <v>4.4246575342465757</v>
      </c>
      <c r="E338">
        <v>0.50652893901463936</v>
      </c>
      <c r="F338" s="25">
        <v>0.24121848400915721</v>
      </c>
      <c r="G338">
        <v>523.87161219698726</v>
      </c>
    </row>
    <row r="339" spans="1:7">
      <c r="A339" t="s">
        <v>440</v>
      </c>
      <c r="B339" s="3" t="s">
        <v>444</v>
      </c>
      <c r="C339">
        <v>18</v>
      </c>
      <c r="D339">
        <v>5.2424242424242422</v>
      </c>
      <c r="E339">
        <v>0.53008005023002625</v>
      </c>
      <c r="F339" s="25">
        <v>0.26905590562773152</v>
      </c>
      <c r="G339">
        <v>346.77709234019511</v>
      </c>
    </row>
    <row r="340" spans="1:7">
      <c r="A340" t="s">
        <v>445</v>
      </c>
      <c r="B340" s="3" t="s">
        <v>446</v>
      </c>
      <c r="C340">
        <v>84</v>
      </c>
      <c r="D340">
        <v>4.7483660130718954</v>
      </c>
      <c r="E340">
        <v>0.50828970170446808</v>
      </c>
      <c r="F340" s="25">
        <v>0.19888330714693761</v>
      </c>
      <c r="G340">
        <v>1504.0004617792879</v>
      </c>
    </row>
    <row r="341" spans="1:7">
      <c r="A341" t="s">
        <v>445</v>
      </c>
      <c r="B341" s="3" t="s">
        <v>447</v>
      </c>
      <c r="C341">
        <v>75</v>
      </c>
      <c r="D341">
        <v>4.3959999999999999</v>
      </c>
      <c r="E341">
        <v>0.51404047230879468</v>
      </c>
      <c r="F341" s="25">
        <v>0.22691880356688621</v>
      </c>
      <c r="G341">
        <v>1590.0279655222221</v>
      </c>
    </row>
    <row r="342" spans="1:7">
      <c r="A342" t="s">
        <v>445</v>
      </c>
      <c r="B342" s="3" t="s">
        <v>448</v>
      </c>
      <c r="C342">
        <v>38</v>
      </c>
      <c r="D342">
        <v>4.1751824817518246</v>
      </c>
      <c r="E342">
        <v>0.54817143631608867</v>
      </c>
      <c r="F342" s="25">
        <v>0.2139507732780713</v>
      </c>
      <c r="G342">
        <v>893.97826010586414</v>
      </c>
    </row>
    <row r="343" spans="1:7">
      <c r="A343" t="s">
        <v>445</v>
      </c>
      <c r="B343" s="3" t="s">
        <v>449</v>
      </c>
      <c r="C343">
        <v>60</v>
      </c>
      <c r="D343">
        <v>4.5549999999999997</v>
      </c>
      <c r="E343">
        <v>0.52450117319822309</v>
      </c>
      <c r="F343" s="25">
        <v>0.23965961117239831</v>
      </c>
      <c r="G343">
        <v>952.3942984961102</v>
      </c>
    </row>
    <row r="344" spans="1:7">
      <c r="A344" t="s">
        <v>450</v>
      </c>
      <c r="B344" s="3" t="s">
        <v>451</v>
      </c>
      <c r="C344">
        <v>29</v>
      </c>
      <c r="D344">
        <v>4.5405405405405403</v>
      </c>
      <c r="E344">
        <v>0.4643394911083682</v>
      </c>
      <c r="F344" s="25">
        <v>0.18861064442220701</v>
      </c>
      <c r="G344">
        <v>1016.449760506885</v>
      </c>
    </row>
    <row r="345" spans="1:7">
      <c r="A345" t="s">
        <v>450</v>
      </c>
      <c r="B345" s="3" t="s">
        <v>452</v>
      </c>
      <c r="C345">
        <v>30</v>
      </c>
      <c r="D345">
        <v>4.5775862068965516</v>
      </c>
      <c r="E345">
        <v>0.49752829770247142</v>
      </c>
      <c r="F345" s="25">
        <v>0.2084745382487031</v>
      </c>
      <c r="G345">
        <v>688.30871437065923</v>
      </c>
    </row>
    <row r="346" spans="1:7">
      <c r="A346" t="s">
        <v>453</v>
      </c>
      <c r="B346" s="3" t="s">
        <v>454</v>
      </c>
      <c r="C346">
        <v>26</v>
      </c>
      <c r="D346">
        <v>4.7980769230769234</v>
      </c>
      <c r="E346">
        <v>0.51095615441982567</v>
      </c>
      <c r="F346" s="25">
        <v>0.16683308561095439</v>
      </c>
      <c r="G346">
        <v>618.99311551132189</v>
      </c>
    </row>
    <row r="347" spans="1:7">
      <c r="A347" t="s">
        <v>453</v>
      </c>
      <c r="B347" s="3" t="s">
        <v>455</v>
      </c>
      <c r="C347">
        <v>47</v>
      </c>
      <c r="D347">
        <v>5.1204819277108431</v>
      </c>
      <c r="E347">
        <v>0.49234887862459142</v>
      </c>
      <c r="F347" s="25">
        <v>0.1674555387501466</v>
      </c>
      <c r="G347">
        <v>834.56537511180227</v>
      </c>
    </row>
    <row r="348" spans="1:7">
      <c r="A348" t="s">
        <v>456</v>
      </c>
      <c r="B348" s="3" t="s">
        <v>457</v>
      </c>
      <c r="C348">
        <v>24</v>
      </c>
      <c r="D348">
        <v>4.4842105263157892</v>
      </c>
      <c r="E348">
        <v>0.55814133460323012</v>
      </c>
      <c r="F348" s="25">
        <v>0.22114168474447821</v>
      </c>
      <c r="G348">
        <v>675.22081792522658</v>
      </c>
    </row>
    <row r="349" spans="1:7">
      <c r="A349" t="s">
        <v>456</v>
      </c>
      <c r="B349" s="3" t="s">
        <v>458</v>
      </c>
      <c r="C349">
        <v>31</v>
      </c>
      <c r="D349">
        <v>4.6083333333333334</v>
      </c>
      <c r="E349">
        <v>0.54108524803192382</v>
      </c>
      <c r="F349" s="25">
        <v>0.2157982647325771</v>
      </c>
      <c r="G349">
        <v>693.38975370920298</v>
      </c>
    </row>
    <row r="350" spans="1:7">
      <c r="A350" t="s">
        <v>459</v>
      </c>
      <c r="B350" s="3" t="s">
        <v>460</v>
      </c>
      <c r="C350">
        <v>25</v>
      </c>
      <c r="D350">
        <v>5.0329670329670328</v>
      </c>
      <c r="E350">
        <v>0.4842923653125763</v>
      </c>
      <c r="F350" s="25">
        <v>0.19493150560706549</v>
      </c>
      <c r="G350">
        <v>627.73009886315049</v>
      </c>
    </row>
    <row r="351" spans="1:7">
      <c r="A351" t="s">
        <v>459</v>
      </c>
      <c r="B351" s="3" t="s">
        <v>461</v>
      </c>
      <c r="C351">
        <v>46</v>
      </c>
      <c r="D351">
        <v>4.8947368421052628</v>
      </c>
      <c r="E351">
        <v>0.48266683389311249</v>
      </c>
      <c r="F351" s="25">
        <v>0.2235293481111553</v>
      </c>
      <c r="G351">
        <v>793.64909975533226</v>
      </c>
    </row>
    <row r="352" spans="1:7">
      <c r="A352" t="s">
        <v>462</v>
      </c>
      <c r="B352" s="3" t="s">
        <v>463</v>
      </c>
      <c r="C352">
        <v>28</v>
      </c>
      <c r="D352">
        <v>4.8571428571428568</v>
      </c>
      <c r="E352">
        <v>0.43815522135368418</v>
      </c>
      <c r="F352" s="25">
        <v>0.1466684006477641</v>
      </c>
      <c r="G352">
        <v>580.27478688976555</v>
      </c>
    </row>
    <row r="353" spans="1:7">
      <c r="A353" t="s">
        <v>462</v>
      </c>
      <c r="B353" s="3" t="s">
        <v>464</v>
      </c>
      <c r="C353">
        <v>24</v>
      </c>
      <c r="D353">
        <v>5.3250000000000002</v>
      </c>
      <c r="E353">
        <v>0.41850309632718558</v>
      </c>
      <c r="F353" s="25">
        <v>0.1566019386296682</v>
      </c>
      <c r="G353">
        <v>310.9557136608243</v>
      </c>
    </row>
    <row r="354" spans="1:7">
      <c r="A354" t="s">
        <v>465</v>
      </c>
      <c r="B354" s="3" t="s">
        <v>466</v>
      </c>
      <c r="C354">
        <v>50</v>
      </c>
      <c r="D354">
        <v>4.2619047619047619</v>
      </c>
      <c r="E354">
        <v>0.48578724067658191</v>
      </c>
      <c r="F354" s="25">
        <v>0.2288444202905249</v>
      </c>
      <c r="G354">
        <v>1323.7872583970429</v>
      </c>
    </row>
    <row r="355" spans="1:7">
      <c r="A355" t="s">
        <v>465</v>
      </c>
      <c r="B355" s="3" t="s">
        <v>467</v>
      </c>
      <c r="C355">
        <v>55</v>
      </c>
      <c r="D355">
        <v>4.7093596059113301</v>
      </c>
      <c r="E355">
        <v>0.49918796880678701</v>
      </c>
      <c r="F355" s="25">
        <v>0.18848560466256381</v>
      </c>
      <c r="G355">
        <v>805.03681975547374</v>
      </c>
    </row>
    <row r="356" spans="1:7">
      <c r="A356" t="s">
        <v>468</v>
      </c>
      <c r="B356" s="3" t="s">
        <v>469</v>
      </c>
      <c r="C356">
        <v>31</v>
      </c>
      <c r="D356">
        <v>5.6</v>
      </c>
      <c r="E356">
        <v>0.49342750060942858</v>
      </c>
      <c r="F356" s="25">
        <v>0.1729812538185441</v>
      </c>
      <c r="G356">
        <v>593.15320559256168</v>
      </c>
    </row>
    <row r="357" spans="1:7">
      <c r="A357" t="s">
        <v>468</v>
      </c>
      <c r="B357" s="3" t="s">
        <v>470</v>
      </c>
      <c r="C357">
        <v>19</v>
      </c>
      <c r="D357">
        <v>4.3150684931506849</v>
      </c>
      <c r="E357">
        <v>0.58681256833829376</v>
      </c>
      <c r="F357" s="25">
        <v>0.2461014669718731</v>
      </c>
      <c r="G357">
        <v>303.27261599183771</v>
      </c>
    </row>
    <row r="358" spans="1:7">
      <c r="A358" t="s">
        <v>468</v>
      </c>
      <c r="B358" s="3" t="s">
        <v>471</v>
      </c>
      <c r="C358">
        <v>23</v>
      </c>
      <c r="D358">
        <v>5.1084337349397586</v>
      </c>
      <c r="E358">
        <v>0.52240617508473608</v>
      </c>
      <c r="F358" s="25">
        <v>0.26218199332154518</v>
      </c>
      <c r="G358">
        <v>458.1625441724579</v>
      </c>
    </row>
    <row r="359" spans="1:7">
      <c r="A359" t="s">
        <v>472</v>
      </c>
      <c r="B359" s="3" t="s">
        <v>473</v>
      </c>
      <c r="C359">
        <v>158</v>
      </c>
      <c r="D359">
        <v>4.9009345794392516</v>
      </c>
      <c r="E359">
        <v>0.51060814224109874</v>
      </c>
      <c r="F359" s="25">
        <v>0.2224560591354475</v>
      </c>
      <c r="G359">
        <v>3200.4148710740892</v>
      </c>
    </row>
    <row r="360" spans="1:7">
      <c r="A360" t="s">
        <v>472</v>
      </c>
      <c r="B360" s="3" t="s">
        <v>474</v>
      </c>
      <c r="C360">
        <v>123</v>
      </c>
      <c r="D360">
        <v>4.6115107913669062</v>
      </c>
      <c r="E360">
        <v>0.54358863321746265</v>
      </c>
      <c r="F360" s="25">
        <v>0.22637153484836781</v>
      </c>
      <c r="G360">
        <v>1825.9921696255669</v>
      </c>
    </row>
    <row r="361" spans="1:7">
      <c r="A361" t="s">
        <v>472</v>
      </c>
      <c r="B361" s="3" t="s">
        <v>475</v>
      </c>
      <c r="C361">
        <v>87</v>
      </c>
      <c r="D361">
        <v>4.7769784172661867</v>
      </c>
      <c r="E361">
        <v>0.49269371025863729</v>
      </c>
      <c r="F361" s="25">
        <v>0.21014029609926341</v>
      </c>
      <c r="G361">
        <v>1113.6584381355681</v>
      </c>
    </row>
    <row r="362" spans="1:7">
      <c r="A362" t="s">
        <v>476</v>
      </c>
      <c r="B362" s="3" t="s">
        <v>477</v>
      </c>
      <c r="C362">
        <v>53</v>
      </c>
      <c r="D362">
        <v>5.3169398907103824</v>
      </c>
      <c r="E362">
        <v>0.49708070915262648</v>
      </c>
      <c r="F362" s="25">
        <v>0.20867500375967421</v>
      </c>
      <c r="G362">
        <v>1041.0335025979939</v>
      </c>
    </row>
    <row r="363" spans="1:7">
      <c r="A363" t="s">
        <v>476</v>
      </c>
      <c r="B363" s="3" t="s">
        <v>478</v>
      </c>
      <c r="C363">
        <v>28</v>
      </c>
      <c r="D363">
        <v>4.9134615384615383</v>
      </c>
      <c r="E363">
        <v>0.50711343756743843</v>
      </c>
      <c r="F363" s="25">
        <v>0.22485980530407371</v>
      </c>
      <c r="G363">
        <v>551.64234054901794</v>
      </c>
    </row>
    <row r="364" spans="1:7">
      <c r="A364" t="s">
        <v>476</v>
      </c>
      <c r="B364" s="3" t="s">
        <v>479</v>
      </c>
      <c r="C364">
        <v>74</v>
      </c>
      <c r="D364">
        <v>4.8864468864468869</v>
      </c>
      <c r="E364">
        <v>0.50363792398491425</v>
      </c>
      <c r="F364" s="25">
        <v>0.18845835834736779</v>
      </c>
      <c r="G364">
        <v>1442.389025116021</v>
      </c>
    </row>
    <row r="365" spans="1:7">
      <c r="A365" t="s">
        <v>480</v>
      </c>
      <c r="B365" s="3" t="s">
        <v>481</v>
      </c>
      <c r="C365">
        <v>50</v>
      </c>
      <c r="D365">
        <v>5.2780748663101607</v>
      </c>
      <c r="E365">
        <v>0.56759452223777773</v>
      </c>
      <c r="F365" s="25">
        <v>0.25923564897797219</v>
      </c>
      <c r="G365">
        <v>1125.510769588873</v>
      </c>
    </row>
    <row r="366" spans="1:7">
      <c r="A366" t="s">
        <v>480</v>
      </c>
      <c r="B366" s="3" t="s">
        <v>482</v>
      </c>
      <c r="C366">
        <v>58</v>
      </c>
      <c r="D366">
        <v>4.6465116279069756</v>
      </c>
      <c r="E366">
        <v>0.56150564808270031</v>
      </c>
      <c r="F366" s="25">
        <v>0.22376386464710529</v>
      </c>
      <c r="G366">
        <v>1079.153368847605</v>
      </c>
    </row>
    <row r="367" spans="1:7">
      <c r="A367" t="s">
        <v>480</v>
      </c>
      <c r="B367" s="3" t="s">
        <v>483</v>
      </c>
      <c r="C367">
        <v>142</v>
      </c>
      <c r="D367">
        <v>5.1983471074380168</v>
      </c>
      <c r="E367">
        <v>0.51227575960293625</v>
      </c>
      <c r="F367" s="25">
        <v>0.20526720620145231</v>
      </c>
      <c r="G367">
        <v>2099.6164101177942</v>
      </c>
    </row>
    <row r="368" spans="1:7">
      <c r="A368" t="s">
        <v>484</v>
      </c>
      <c r="B368" s="3" t="s">
        <v>485</v>
      </c>
      <c r="C368">
        <v>35</v>
      </c>
      <c r="D368">
        <v>5.0935251798561154</v>
      </c>
      <c r="E368">
        <v>0.56567383153097972</v>
      </c>
      <c r="F368" s="25">
        <v>0.25746631375980872</v>
      </c>
      <c r="G368">
        <v>939.97722815713905</v>
      </c>
    </row>
    <row r="369" spans="1:7">
      <c r="A369" t="s">
        <v>484</v>
      </c>
      <c r="B369" s="3" t="s">
        <v>486</v>
      </c>
      <c r="C369">
        <v>15</v>
      </c>
      <c r="D369">
        <v>4.3559322033898296</v>
      </c>
      <c r="E369">
        <v>0.52153616249561308</v>
      </c>
      <c r="F369" s="25">
        <v>0.20669426738592939</v>
      </c>
      <c r="G369">
        <v>140.23151196166921</v>
      </c>
    </row>
    <row r="370" spans="1:7">
      <c r="A370" t="s">
        <v>484</v>
      </c>
      <c r="B370" s="3" t="s">
        <v>487</v>
      </c>
      <c r="C370">
        <v>16</v>
      </c>
      <c r="D370">
        <v>4.6142857142857139</v>
      </c>
      <c r="E370">
        <v>0.5574241541326046</v>
      </c>
      <c r="F370" s="25">
        <v>0.20165973586333311</v>
      </c>
      <c r="G370">
        <v>303.93541595686838</v>
      </c>
    </row>
    <row r="371" spans="1:7">
      <c r="A371" t="s">
        <v>488</v>
      </c>
      <c r="B371" s="3" t="s">
        <v>489</v>
      </c>
      <c r="C371">
        <v>135</v>
      </c>
      <c r="D371">
        <v>4.5485232067510548</v>
      </c>
      <c r="E371">
        <v>0.4952458206150267</v>
      </c>
      <c r="F371" s="25">
        <v>0.21707172365391089</v>
      </c>
      <c r="G371">
        <v>2394.474957883393</v>
      </c>
    </row>
    <row r="372" spans="1:7">
      <c r="A372" t="s">
        <v>488</v>
      </c>
      <c r="B372" s="3" t="s">
        <v>490</v>
      </c>
      <c r="C372">
        <v>79</v>
      </c>
      <c r="D372">
        <v>4.0439560439560438</v>
      </c>
      <c r="E372">
        <v>0.53295587095184416</v>
      </c>
      <c r="F372" s="25">
        <v>0.2371284630937987</v>
      </c>
      <c r="G372">
        <v>1645.133993675008</v>
      </c>
    </row>
    <row r="373" spans="1:7">
      <c r="A373" t="s">
        <v>488</v>
      </c>
      <c r="B373" s="3" t="s">
        <v>491</v>
      </c>
      <c r="C373">
        <v>70</v>
      </c>
      <c r="D373">
        <v>4.0639097744360901</v>
      </c>
      <c r="E373">
        <v>0.45801088825932568</v>
      </c>
      <c r="F373" s="25">
        <v>0.16686234540772241</v>
      </c>
      <c r="G373">
        <v>1156.940581496719</v>
      </c>
    </row>
    <row r="374" spans="1:7">
      <c r="A374" t="s">
        <v>492</v>
      </c>
      <c r="B374" s="3" t="s">
        <v>493</v>
      </c>
      <c r="C374">
        <v>7</v>
      </c>
      <c r="D374">
        <v>5.88</v>
      </c>
      <c r="E374">
        <v>0.50573674270084923</v>
      </c>
      <c r="F374" s="25">
        <v>0.31662213321045601</v>
      </c>
      <c r="G374">
        <v>118.6153160068871</v>
      </c>
    </row>
    <row r="375" spans="1:7">
      <c r="A375" t="s">
        <v>492</v>
      </c>
      <c r="B375" s="3" t="s">
        <v>494</v>
      </c>
      <c r="C375">
        <v>13</v>
      </c>
      <c r="D375">
        <v>4.2653061224489797</v>
      </c>
      <c r="E375">
        <v>0.48677903413772577</v>
      </c>
      <c r="F375" s="25">
        <v>0.244386994276304</v>
      </c>
      <c r="G375">
        <v>237.30805910603829</v>
      </c>
    </row>
    <row r="376" spans="1:7">
      <c r="A376" t="s">
        <v>492</v>
      </c>
      <c r="B376" s="3" t="s">
        <v>495</v>
      </c>
      <c r="C376">
        <v>12</v>
      </c>
      <c r="D376">
        <v>4.8095238095238093</v>
      </c>
      <c r="E376">
        <v>0.55552160988251365</v>
      </c>
      <c r="F376" s="25">
        <v>0.3164744756341677</v>
      </c>
      <c r="G376">
        <v>231.8583491814523</v>
      </c>
    </row>
    <row r="377" spans="1:7">
      <c r="A377" t="s">
        <v>496</v>
      </c>
      <c r="B377" s="3" t="s">
        <v>497</v>
      </c>
      <c r="C377">
        <v>52</v>
      </c>
      <c r="D377">
        <v>5.4189944134078214</v>
      </c>
      <c r="E377">
        <v>0.44855492762648141</v>
      </c>
      <c r="F377" s="25">
        <v>0.1546675683506965</v>
      </c>
      <c r="G377">
        <v>718.14102725243731</v>
      </c>
    </row>
    <row r="378" spans="1:7">
      <c r="A378" t="s">
        <v>496</v>
      </c>
      <c r="B378" s="3" t="s">
        <v>498</v>
      </c>
      <c r="C378">
        <v>122</v>
      </c>
      <c r="D378">
        <v>4.5871121718377088</v>
      </c>
      <c r="E378">
        <v>0.52566656958861424</v>
      </c>
      <c r="F378" s="25">
        <v>0.21988195792837131</v>
      </c>
      <c r="G378">
        <v>2075.6943396320871</v>
      </c>
    </row>
    <row r="379" spans="1:7">
      <c r="A379" t="s">
        <v>496</v>
      </c>
      <c r="B379" s="3" t="s">
        <v>499</v>
      </c>
      <c r="C379">
        <v>26</v>
      </c>
      <c r="D379">
        <v>4.655913978494624</v>
      </c>
      <c r="E379">
        <v>0.47737057277789491</v>
      </c>
      <c r="F379" s="25">
        <v>0.19776734024099629</v>
      </c>
      <c r="G379">
        <v>425.74144915358249</v>
      </c>
    </row>
    <row r="380" spans="1:7">
      <c r="A380" t="s">
        <v>500</v>
      </c>
      <c r="B380" s="3" t="s">
        <v>501</v>
      </c>
      <c r="C380">
        <v>38</v>
      </c>
      <c r="D380">
        <v>5.6268656716417906</v>
      </c>
      <c r="E380">
        <v>0.42354986620576762</v>
      </c>
      <c r="F380" s="25">
        <v>0.17540498368224641</v>
      </c>
      <c r="G380">
        <v>744.65478300967402</v>
      </c>
    </row>
    <row r="381" spans="1:7">
      <c r="A381" t="s">
        <v>500</v>
      </c>
      <c r="B381" s="3" t="s">
        <v>502</v>
      </c>
      <c r="C381">
        <v>60</v>
      </c>
      <c r="D381">
        <v>5.038095238095238</v>
      </c>
      <c r="E381">
        <v>0.51988326112429306</v>
      </c>
      <c r="F381" s="25">
        <v>0.2051090197342964</v>
      </c>
      <c r="G381">
        <v>893.33659889336172</v>
      </c>
    </row>
    <row r="382" spans="1:7">
      <c r="A382" t="s">
        <v>500</v>
      </c>
      <c r="B382" s="3" t="s">
        <v>503</v>
      </c>
      <c r="C382">
        <v>73</v>
      </c>
      <c r="D382">
        <v>4.4333333333333336</v>
      </c>
      <c r="E382">
        <v>0.44429090093464069</v>
      </c>
      <c r="F382" s="25">
        <v>0.13113879124366479</v>
      </c>
      <c r="G382">
        <v>1330.4165196725969</v>
      </c>
    </row>
    <row r="383" spans="1:7">
      <c r="A383" t="s">
        <v>504</v>
      </c>
      <c r="B383" s="3" t="s">
        <v>505</v>
      </c>
      <c r="C383">
        <v>37</v>
      </c>
      <c r="D383">
        <v>5.12</v>
      </c>
      <c r="E383">
        <v>0.48011504677501893</v>
      </c>
      <c r="F383" s="25">
        <v>0.23541870494277981</v>
      </c>
      <c r="G383">
        <v>368.21956639569339</v>
      </c>
    </row>
    <row r="384" spans="1:7">
      <c r="A384" t="s">
        <v>504</v>
      </c>
      <c r="B384" s="3" t="s">
        <v>506</v>
      </c>
      <c r="C384">
        <v>38</v>
      </c>
      <c r="D384">
        <v>4.947826086956522</v>
      </c>
      <c r="E384">
        <v>0.51053084629146672</v>
      </c>
      <c r="F384" s="25">
        <v>0.24187010321271521</v>
      </c>
      <c r="G384">
        <v>319.83657819483182</v>
      </c>
    </row>
    <row r="385" spans="1:7">
      <c r="A385" t="s">
        <v>504</v>
      </c>
      <c r="B385" s="3" t="s">
        <v>507</v>
      </c>
      <c r="C385">
        <v>29</v>
      </c>
      <c r="D385">
        <v>5.463917525773196</v>
      </c>
      <c r="E385">
        <v>0.47523392223078631</v>
      </c>
      <c r="F385" s="25">
        <v>0.21905164254103299</v>
      </c>
      <c r="G385">
        <v>365.03299535119407</v>
      </c>
    </row>
    <row r="386" spans="1:7">
      <c r="A386" t="s">
        <v>508</v>
      </c>
      <c r="B386" s="3" t="s">
        <v>509</v>
      </c>
      <c r="C386">
        <v>41</v>
      </c>
      <c r="D386">
        <v>5.3561643835616426</v>
      </c>
      <c r="E386">
        <v>0.44639551457835408</v>
      </c>
      <c r="F386" s="25">
        <v>0.18958200908016479</v>
      </c>
      <c r="G386">
        <v>709.0220546260548</v>
      </c>
    </row>
    <row r="387" spans="1:7">
      <c r="A387" t="s">
        <v>508</v>
      </c>
      <c r="B387" s="3" t="s">
        <v>510</v>
      </c>
      <c r="C387">
        <v>67</v>
      </c>
      <c r="D387">
        <v>4.8161434977578477</v>
      </c>
      <c r="E387">
        <v>0.53975744879067833</v>
      </c>
      <c r="F387" s="25">
        <v>0.24934712286345581</v>
      </c>
      <c r="G387">
        <v>867.30101593924348</v>
      </c>
    </row>
    <row r="388" spans="1:7">
      <c r="A388" t="s">
        <v>508</v>
      </c>
      <c r="B388" s="3" t="s">
        <v>511</v>
      </c>
      <c r="C388">
        <v>72</v>
      </c>
      <c r="D388">
        <v>5.0954356846473026</v>
      </c>
      <c r="E388">
        <v>0.50535352900624275</v>
      </c>
      <c r="F388" s="25">
        <v>0.20878730710831961</v>
      </c>
      <c r="G388">
        <v>842.75101343114193</v>
      </c>
    </row>
    <row r="389" spans="1:7">
      <c r="A389" t="s">
        <v>512</v>
      </c>
      <c r="B389" s="3" t="s">
        <v>513</v>
      </c>
      <c r="C389">
        <v>25</v>
      </c>
      <c r="D389">
        <v>4.7653061224489797</v>
      </c>
      <c r="E389">
        <v>0.48389391183853148</v>
      </c>
      <c r="F389" s="25">
        <v>0.150615114117957</v>
      </c>
      <c r="G389">
        <v>222.41737757572221</v>
      </c>
    </row>
    <row r="390" spans="1:7">
      <c r="A390" t="s">
        <v>512</v>
      </c>
      <c r="B390" s="3" t="s">
        <v>514</v>
      </c>
      <c r="C390">
        <v>18</v>
      </c>
      <c r="D390">
        <v>4.4915254237288131</v>
      </c>
      <c r="E390">
        <v>0.49620304339461863</v>
      </c>
      <c r="F390" s="25">
        <v>0.23782113280383671</v>
      </c>
      <c r="G390">
        <v>296.81028396737429</v>
      </c>
    </row>
    <row r="391" spans="1:7">
      <c r="A391" t="s">
        <v>512</v>
      </c>
      <c r="B391" s="3" t="s">
        <v>515</v>
      </c>
      <c r="C391">
        <v>18</v>
      </c>
      <c r="D391">
        <v>4.6363636363636367</v>
      </c>
      <c r="E391">
        <v>0.47558161781893837</v>
      </c>
      <c r="F391" s="25">
        <v>0.1100819177326406</v>
      </c>
      <c r="G391">
        <v>44.765999349872303</v>
      </c>
    </row>
    <row r="392" spans="1:7">
      <c r="A392" t="s">
        <v>516</v>
      </c>
      <c r="B392" s="3" t="s">
        <v>517</v>
      </c>
      <c r="C392">
        <v>35</v>
      </c>
      <c r="D392">
        <v>5.3015873015873014</v>
      </c>
      <c r="E392">
        <v>0.46100669418062479</v>
      </c>
      <c r="F392" s="25">
        <v>0.1771790623162327</v>
      </c>
      <c r="G392">
        <v>472.89920154059422</v>
      </c>
    </row>
    <row r="393" spans="1:7">
      <c r="A393" t="s">
        <v>516</v>
      </c>
      <c r="B393" s="3" t="s">
        <v>518</v>
      </c>
      <c r="C393">
        <v>15</v>
      </c>
      <c r="D393">
        <v>4.7719298245614032</v>
      </c>
      <c r="E393">
        <v>0.51320208907127385</v>
      </c>
      <c r="F393" s="25">
        <v>0.25171982736255372</v>
      </c>
      <c r="G393">
        <v>285.47860695079078</v>
      </c>
    </row>
    <row r="394" spans="1:7">
      <c r="A394" t="s">
        <v>516</v>
      </c>
      <c r="B394" s="3" t="s">
        <v>519</v>
      </c>
      <c r="C394">
        <v>29</v>
      </c>
      <c r="D394">
        <v>5.0776699029126213</v>
      </c>
      <c r="E394">
        <v>0.51090418470316923</v>
      </c>
      <c r="F394" s="25">
        <v>0.18267281512950939</v>
      </c>
      <c r="G394">
        <v>498.84055953960137</v>
      </c>
    </row>
    <row r="395" spans="1:7">
      <c r="A395" t="s">
        <v>520</v>
      </c>
      <c r="B395" s="3" t="s">
        <v>521</v>
      </c>
      <c r="C395">
        <v>52</v>
      </c>
      <c r="D395">
        <v>5.6114285714285712</v>
      </c>
      <c r="E395">
        <v>0.46438122082215089</v>
      </c>
      <c r="F395" s="25">
        <v>0.2006216338508684</v>
      </c>
      <c r="G395">
        <v>558.46184035061128</v>
      </c>
    </row>
    <row r="396" spans="1:7">
      <c r="A396" t="s">
        <v>520</v>
      </c>
      <c r="B396" s="3" t="s">
        <v>522</v>
      </c>
      <c r="C396">
        <v>43</v>
      </c>
      <c r="D396">
        <v>4.8175675675675684</v>
      </c>
      <c r="E396">
        <v>0.48445476938125698</v>
      </c>
      <c r="F396" s="25">
        <v>0.2248548959163148</v>
      </c>
      <c r="G396">
        <v>396.04757199099669</v>
      </c>
    </row>
    <row r="397" spans="1:7">
      <c r="A397" t="s">
        <v>520</v>
      </c>
      <c r="B397" s="3" t="s">
        <v>523</v>
      </c>
      <c r="C397">
        <v>41</v>
      </c>
      <c r="D397">
        <v>4.958333333333333</v>
      </c>
      <c r="E397">
        <v>0.51396295210210285</v>
      </c>
      <c r="F397" s="25">
        <v>0.218592289495352</v>
      </c>
      <c r="G397">
        <v>669.50974154806931</v>
      </c>
    </row>
    <row r="398" spans="1:7">
      <c r="A398" t="s">
        <v>524</v>
      </c>
      <c r="B398" s="3" t="s">
        <v>525</v>
      </c>
      <c r="C398">
        <v>70</v>
      </c>
      <c r="D398">
        <v>4.8595041322314048</v>
      </c>
      <c r="E398">
        <v>0.36523143917854339</v>
      </c>
      <c r="F398" s="25">
        <v>0.16919680859910449</v>
      </c>
      <c r="G398">
        <v>1054.118846615931</v>
      </c>
    </row>
    <row r="399" spans="1:7">
      <c r="A399" t="s">
        <v>524</v>
      </c>
      <c r="B399" s="3" t="s">
        <v>526</v>
      </c>
      <c r="C399">
        <v>38</v>
      </c>
      <c r="D399">
        <v>4.3692307692307688</v>
      </c>
      <c r="E399">
        <v>0.5163404584715241</v>
      </c>
      <c r="F399" s="25">
        <v>0.244863436822437</v>
      </c>
      <c r="G399">
        <v>745.00741104690951</v>
      </c>
    </row>
    <row r="400" spans="1:7">
      <c r="A400" t="s">
        <v>524</v>
      </c>
      <c r="B400" s="3" t="s">
        <v>527</v>
      </c>
      <c r="C400">
        <v>69</v>
      </c>
      <c r="D400">
        <v>5.1459227467811157</v>
      </c>
      <c r="E400">
        <v>0.4790953697157565</v>
      </c>
      <c r="F400" s="25">
        <v>0.24639235357151479</v>
      </c>
      <c r="G400">
        <v>1060.194682256752</v>
      </c>
    </row>
    <row r="401" spans="1:7">
      <c r="A401" t="s">
        <v>528</v>
      </c>
      <c r="B401" s="3" t="s">
        <v>529</v>
      </c>
      <c r="C401">
        <v>75</v>
      </c>
      <c r="D401">
        <v>4.6181102362204722</v>
      </c>
      <c r="E401">
        <v>0.44033643757303548</v>
      </c>
      <c r="F401" s="25">
        <v>0.20534750100719831</v>
      </c>
      <c r="G401">
        <v>1438.3895994623049</v>
      </c>
    </row>
    <row r="402" spans="1:7">
      <c r="A402" t="s">
        <v>528</v>
      </c>
      <c r="B402" s="3" t="s">
        <v>530</v>
      </c>
      <c r="C402">
        <v>184</v>
      </c>
      <c r="D402">
        <v>4.7013201320132012</v>
      </c>
      <c r="E402">
        <v>0.52975684371979337</v>
      </c>
      <c r="F402" s="25">
        <v>0.23544919369393871</v>
      </c>
      <c r="G402">
        <v>2201.0824254344329</v>
      </c>
    </row>
    <row r="403" spans="1:7">
      <c r="A403" t="s">
        <v>528</v>
      </c>
      <c r="B403" s="3" t="s">
        <v>531</v>
      </c>
      <c r="C403">
        <v>61</v>
      </c>
      <c r="D403">
        <v>4.9565217391304346</v>
      </c>
      <c r="E403">
        <v>0.46867648133488948</v>
      </c>
      <c r="F403" s="25">
        <v>0.19981922361698251</v>
      </c>
      <c r="G403">
        <v>1152.3969536729001</v>
      </c>
    </row>
    <row r="404" spans="1:7">
      <c r="A404" t="s">
        <v>532</v>
      </c>
      <c r="B404" s="3" t="s">
        <v>533</v>
      </c>
      <c r="C404">
        <v>43</v>
      </c>
      <c r="D404">
        <v>5.1381578947368416</v>
      </c>
      <c r="E404">
        <v>0.49832497051981989</v>
      </c>
      <c r="F404" s="25">
        <v>0.20692499966629771</v>
      </c>
      <c r="G404">
        <v>872.98365881053951</v>
      </c>
    </row>
    <row r="405" spans="1:7">
      <c r="A405" t="s">
        <v>532</v>
      </c>
      <c r="B405" s="3" t="s">
        <v>534</v>
      </c>
      <c r="C405">
        <v>25</v>
      </c>
      <c r="D405">
        <v>5.1359223300970873</v>
      </c>
      <c r="E405">
        <v>0.55403129935264583</v>
      </c>
      <c r="F405" s="25">
        <v>0.19691011716871959</v>
      </c>
      <c r="G405">
        <v>556.24196670557888</v>
      </c>
    </row>
    <row r="406" spans="1:7">
      <c r="A406" t="s">
        <v>532</v>
      </c>
      <c r="B406" s="3" t="s">
        <v>535</v>
      </c>
      <c r="C406">
        <v>36</v>
      </c>
      <c r="D406">
        <v>4.5039370078740157</v>
      </c>
      <c r="E406">
        <v>0.48133223214083248</v>
      </c>
      <c r="F406" s="25">
        <v>0.225022520092449</v>
      </c>
      <c r="G406">
        <v>879.69222453710199</v>
      </c>
    </row>
    <row r="407" spans="1:7">
      <c r="A407" t="s">
        <v>536</v>
      </c>
      <c r="B407" s="3" t="s">
        <v>537</v>
      </c>
      <c r="C407">
        <v>84</v>
      </c>
      <c r="D407">
        <v>5.0163398692810457</v>
      </c>
      <c r="E407">
        <v>0.47991806002599852</v>
      </c>
      <c r="F407" s="25">
        <v>0.15861495074287679</v>
      </c>
      <c r="G407">
        <v>1866.860382695291</v>
      </c>
    </row>
    <row r="408" spans="1:7">
      <c r="A408" t="s">
        <v>536</v>
      </c>
      <c r="B408" s="3" t="s">
        <v>538</v>
      </c>
      <c r="C408">
        <v>59</v>
      </c>
      <c r="D408">
        <v>4.8439024390243901</v>
      </c>
      <c r="E408">
        <v>0.5221487654972885</v>
      </c>
      <c r="F408" s="25">
        <v>0.22671534812005881</v>
      </c>
      <c r="G408">
        <v>1075.4729684781171</v>
      </c>
    </row>
    <row r="409" spans="1:7">
      <c r="A409" t="s">
        <v>536</v>
      </c>
      <c r="B409" s="3" t="s">
        <v>539</v>
      </c>
      <c r="C409">
        <v>150</v>
      </c>
      <c r="D409">
        <v>4.9377358490566037</v>
      </c>
      <c r="E409">
        <v>0.52091171761353816</v>
      </c>
      <c r="F409" s="25">
        <v>0.21756317941565381</v>
      </c>
      <c r="G409">
        <v>2952.0892154791568</v>
      </c>
    </row>
    <row r="410" spans="1:7">
      <c r="A410" t="s">
        <v>540</v>
      </c>
      <c r="B410" s="3" t="s">
        <v>541</v>
      </c>
      <c r="C410">
        <v>51</v>
      </c>
      <c r="D410">
        <v>5.3975903614457827</v>
      </c>
      <c r="E410">
        <v>0.46250499638856618</v>
      </c>
      <c r="F410" s="25">
        <v>0.23865145151664299</v>
      </c>
      <c r="G410">
        <v>372.44440990149042</v>
      </c>
    </row>
    <row r="411" spans="1:7">
      <c r="A411" t="s">
        <v>540</v>
      </c>
      <c r="B411" s="3" t="s">
        <v>542</v>
      </c>
      <c r="C411">
        <v>25</v>
      </c>
      <c r="D411">
        <v>5.0465116279069768</v>
      </c>
      <c r="E411">
        <v>0.47019379734992978</v>
      </c>
      <c r="F411" s="25">
        <v>0.21521836990401219</v>
      </c>
      <c r="G411">
        <v>196.40153523269441</v>
      </c>
    </row>
    <row r="412" spans="1:7">
      <c r="A412" t="s">
        <v>540</v>
      </c>
      <c r="B412" s="3" t="s">
        <v>543</v>
      </c>
      <c r="C412">
        <v>29</v>
      </c>
      <c r="D412">
        <v>4.9400000000000004</v>
      </c>
      <c r="E412">
        <v>0.46867517304831541</v>
      </c>
      <c r="F412" s="25">
        <v>0.19908438892284111</v>
      </c>
      <c r="G412">
        <v>464.82442518730232</v>
      </c>
    </row>
    <row r="413" spans="1:7">
      <c r="A413" t="s">
        <v>544</v>
      </c>
      <c r="B413" s="3" t="s">
        <v>545</v>
      </c>
      <c r="C413">
        <v>30</v>
      </c>
      <c r="D413">
        <v>5.375</v>
      </c>
      <c r="E413">
        <v>0.45663351217905679</v>
      </c>
      <c r="F413" s="25">
        <v>0.17483426243413791</v>
      </c>
      <c r="G413">
        <v>649.6329817380531</v>
      </c>
    </row>
    <row r="414" spans="1:7">
      <c r="A414" t="s">
        <v>544</v>
      </c>
      <c r="B414" s="3" t="s">
        <v>546</v>
      </c>
      <c r="C414">
        <v>39</v>
      </c>
      <c r="D414">
        <v>4.6500000000000004</v>
      </c>
      <c r="E414">
        <v>0.53767199737903404</v>
      </c>
      <c r="F414" s="25">
        <v>0.227098563587012</v>
      </c>
      <c r="G414">
        <v>900.65607331528111</v>
      </c>
    </row>
    <row r="415" spans="1:7">
      <c r="A415" t="s">
        <v>544</v>
      </c>
      <c r="B415" s="3" t="s">
        <v>547</v>
      </c>
      <c r="C415">
        <v>42</v>
      </c>
      <c r="D415">
        <v>5.042253521126761</v>
      </c>
      <c r="E415">
        <v>0.46105814530026351</v>
      </c>
      <c r="F415" s="25">
        <v>0.19456805888006939</v>
      </c>
      <c r="G415">
        <v>727.84019744496675</v>
      </c>
    </row>
    <row r="416" spans="1:7">
      <c r="A416" t="s">
        <v>548</v>
      </c>
      <c r="B416" s="3" t="s">
        <v>549</v>
      </c>
      <c r="C416">
        <v>46</v>
      </c>
      <c r="D416">
        <v>5.0714285714285712</v>
      </c>
      <c r="E416">
        <v>0.44953263000301691</v>
      </c>
      <c r="F416" s="25">
        <v>0.17789125811705511</v>
      </c>
      <c r="G416">
        <v>809.53046135157649</v>
      </c>
    </row>
    <row r="417" spans="1:7">
      <c r="A417" t="s">
        <v>548</v>
      </c>
      <c r="B417" s="3" t="s">
        <v>550</v>
      </c>
      <c r="C417">
        <v>18</v>
      </c>
      <c r="D417">
        <v>4.6527777777777777</v>
      </c>
      <c r="E417">
        <v>0.56307276752259994</v>
      </c>
      <c r="F417" s="25">
        <v>0.16275837335906421</v>
      </c>
      <c r="G417">
        <v>223.74661035642319</v>
      </c>
    </row>
    <row r="418" spans="1:7">
      <c r="A418" t="s">
        <v>548</v>
      </c>
      <c r="B418" s="3" t="s">
        <v>551</v>
      </c>
      <c r="C418">
        <v>37</v>
      </c>
      <c r="D418">
        <v>5.0069444444444446</v>
      </c>
      <c r="E418">
        <v>0.53646230858725474</v>
      </c>
      <c r="F418" s="25">
        <v>0.24135656442329431</v>
      </c>
      <c r="G418">
        <v>334.90317706143492</v>
      </c>
    </row>
    <row r="419" spans="1:7">
      <c r="A419" t="s">
        <v>552</v>
      </c>
      <c r="B419" s="3" t="s">
        <v>553</v>
      </c>
      <c r="C419">
        <v>46</v>
      </c>
      <c r="D419">
        <v>5.125</v>
      </c>
      <c r="E419">
        <v>0.45006538506435312</v>
      </c>
      <c r="F419" s="25">
        <v>0.2392295914968697</v>
      </c>
      <c r="G419">
        <v>870.79845266241432</v>
      </c>
    </row>
    <row r="420" spans="1:7">
      <c r="A420" t="s">
        <v>552</v>
      </c>
      <c r="B420" s="3" t="s">
        <v>554</v>
      </c>
      <c r="C420">
        <v>66</v>
      </c>
      <c r="D420">
        <v>4.9000000000000004</v>
      </c>
      <c r="E420">
        <v>0.51888660318923718</v>
      </c>
      <c r="F420" s="25">
        <v>0.2097617180280863</v>
      </c>
      <c r="G420">
        <v>1083.74922605649</v>
      </c>
    </row>
    <row r="421" spans="1:7">
      <c r="A421" t="s">
        <v>552</v>
      </c>
      <c r="B421" s="3" t="s">
        <v>555</v>
      </c>
      <c r="C421">
        <v>20</v>
      </c>
      <c r="D421">
        <v>4.8904109589041092</v>
      </c>
      <c r="E421">
        <v>0.50231921672821045</v>
      </c>
      <c r="F421" s="25">
        <v>0.19718882873020141</v>
      </c>
      <c r="G421">
        <v>413.85716266379262</v>
      </c>
    </row>
    <row r="422" spans="1:7">
      <c r="A422" t="s">
        <v>556</v>
      </c>
      <c r="B422" s="3" t="s">
        <v>557</v>
      </c>
      <c r="C422">
        <v>63</v>
      </c>
      <c r="D422">
        <v>5.2058823529411766</v>
      </c>
      <c r="E422">
        <v>0.51019615407974006</v>
      </c>
      <c r="F422" s="25">
        <v>0.18287891799079761</v>
      </c>
      <c r="G422">
        <v>1308.0479647430309</v>
      </c>
    </row>
    <row r="423" spans="1:7">
      <c r="A423" t="s">
        <v>556</v>
      </c>
      <c r="B423" s="3" t="s">
        <v>558</v>
      </c>
      <c r="C423">
        <v>47</v>
      </c>
      <c r="D423">
        <v>4.6987179487179489</v>
      </c>
      <c r="E423">
        <v>0.54322857932841528</v>
      </c>
      <c r="F423" s="25">
        <v>0.20917505436149161</v>
      </c>
      <c r="G423">
        <v>824.61145841875737</v>
      </c>
    </row>
    <row r="424" spans="1:7">
      <c r="A424" t="s">
        <v>556</v>
      </c>
      <c r="B424" s="3" t="s">
        <v>559</v>
      </c>
      <c r="C424">
        <v>93</v>
      </c>
      <c r="D424">
        <v>4.9675324675324672</v>
      </c>
      <c r="E424">
        <v>0.50248211990761504</v>
      </c>
      <c r="F424" s="25">
        <v>0.22711752138152219</v>
      </c>
      <c r="G424">
        <v>1267.4053645831659</v>
      </c>
    </row>
    <row r="425" spans="1:7">
      <c r="A425" t="s">
        <v>560</v>
      </c>
      <c r="B425" s="3" t="s">
        <v>561</v>
      </c>
      <c r="C425">
        <v>62</v>
      </c>
      <c r="D425">
        <v>5.1572052401746724</v>
      </c>
      <c r="E425">
        <v>0.50803581793462071</v>
      </c>
      <c r="F425" s="25">
        <v>0.17650150074027579</v>
      </c>
      <c r="G425">
        <v>1269.735288431983</v>
      </c>
    </row>
    <row r="426" spans="1:7">
      <c r="A426" t="s">
        <v>560</v>
      </c>
      <c r="B426" s="3" t="s">
        <v>562</v>
      </c>
      <c r="C426">
        <v>217</v>
      </c>
      <c r="D426">
        <v>4.9542936288088644</v>
      </c>
      <c r="E426">
        <v>0.50361403898434709</v>
      </c>
      <c r="F426" s="25">
        <v>0.1879893154335785</v>
      </c>
      <c r="G426">
        <v>3904.938217415594</v>
      </c>
    </row>
    <row r="427" spans="1:7">
      <c r="A427" t="s">
        <v>560</v>
      </c>
      <c r="B427" s="3" t="s">
        <v>563</v>
      </c>
      <c r="C427">
        <v>58</v>
      </c>
      <c r="D427">
        <v>4.4731707317073166</v>
      </c>
      <c r="E427">
        <v>0.53865859477684419</v>
      </c>
      <c r="F427" s="25">
        <v>0.19228022177249501</v>
      </c>
      <c r="G427">
        <v>790.85602992669601</v>
      </c>
    </row>
    <row r="428" spans="1:7">
      <c r="A428" t="s">
        <v>560</v>
      </c>
      <c r="B428" s="3" t="s">
        <v>564</v>
      </c>
      <c r="C428">
        <v>55</v>
      </c>
      <c r="D428">
        <v>4.5121951219512191</v>
      </c>
      <c r="E428">
        <v>0.56861344250765711</v>
      </c>
      <c r="F428" s="25">
        <v>0.20694261441702741</v>
      </c>
      <c r="G428">
        <v>1222.432399745456</v>
      </c>
    </row>
    <row r="429" spans="1:7">
      <c r="A429" t="s">
        <v>560</v>
      </c>
      <c r="B429" s="3" t="s">
        <v>565</v>
      </c>
      <c r="C429">
        <v>29</v>
      </c>
      <c r="D429">
        <v>4.9108910891089108</v>
      </c>
      <c r="E429">
        <v>0.48081261998620528</v>
      </c>
      <c r="F429" s="25">
        <v>0.22282852146001361</v>
      </c>
      <c r="G429">
        <v>390.53285767028979</v>
      </c>
    </row>
    <row r="430" spans="1:7">
      <c r="A430" t="s">
        <v>560</v>
      </c>
      <c r="B430" s="3" t="s">
        <v>566</v>
      </c>
      <c r="C430">
        <v>78</v>
      </c>
      <c r="D430">
        <v>4.4807017543859651</v>
      </c>
      <c r="E430">
        <v>0.52419196900266862</v>
      </c>
      <c r="F430" s="25">
        <v>0.2088035585885005</v>
      </c>
      <c r="G430">
        <v>1442.6232442551759</v>
      </c>
    </row>
    <row r="431" spans="1:7">
      <c r="A431" t="s">
        <v>567</v>
      </c>
      <c r="B431" s="3" t="s">
        <v>568</v>
      </c>
      <c r="C431">
        <v>188</v>
      </c>
      <c r="D431">
        <v>4.5742424242424242</v>
      </c>
      <c r="E431">
        <v>0.49198318003339969</v>
      </c>
      <c r="F431" s="25">
        <v>0.1930203585218592</v>
      </c>
      <c r="G431">
        <v>4143.0356288952771</v>
      </c>
    </row>
    <row r="432" spans="1:7">
      <c r="A432" t="s">
        <v>567</v>
      </c>
      <c r="B432" s="3" t="s">
        <v>569</v>
      </c>
      <c r="C432">
        <v>61</v>
      </c>
      <c r="D432">
        <v>4.38671875</v>
      </c>
      <c r="E432">
        <v>0.50183664531004235</v>
      </c>
      <c r="F432" s="25">
        <v>0.1831631907009057</v>
      </c>
      <c r="G432">
        <v>1858.49257091854</v>
      </c>
    </row>
    <row r="433" spans="1:7">
      <c r="A433" t="s">
        <v>567</v>
      </c>
      <c r="B433" s="3" t="s">
        <v>570</v>
      </c>
      <c r="C433">
        <v>123</v>
      </c>
      <c r="D433">
        <v>4.2077625570776256</v>
      </c>
      <c r="E433">
        <v>0.53172061937611281</v>
      </c>
      <c r="F433" s="25">
        <v>0.18854402042176799</v>
      </c>
      <c r="G433">
        <v>2542.2758644672722</v>
      </c>
    </row>
    <row r="434" spans="1:7">
      <c r="A434" t="s">
        <v>567</v>
      </c>
      <c r="B434" s="3" t="s">
        <v>571</v>
      </c>
      <c r="C434">
        <v>101</v>
      </c>
      <c r="D434">
        <v>4.4868804664723028</v>
      </c>
      <c r="E434">
        <v>0.46142671005062691</v>
      </c>
      <c r="F434" s="25">
        <v>9.0247810730747668E-2</v>
      </c>
      <c r="G434">
        <v>1805.686938544309</v>
      </c>
    </row>
    <row r="435" spans="1:7">
      <c r="A435" t="s">
        <v>567</v>
      </c>
      <c r="B435" s="3" t="s">
        <v>572</v>
      </c>
      <c r="C435">
        <v>77</v>
      </c>
      <c r="D435">
        <v>4.4849624060150379</v>
      </c>
      <c r="E435">
        <v>0.51989655232952015</v>
      </c>
      <c r="F435" s="25">
        <v>0.18985091180332689</v>
      </c>
      <c r="G435">
        <v>1511.7897415006801</v>
      </c>
    </row>
    <row r="436" spans="1:7">
      <c r="A436" t="s">
        <v>567</v>
      </c>
      <c r="B436" s="3" t="s">
        <v>573</v>
      </c>
      <c r="C436">
        <v>38</v>
      </c>
      <c r="D436">
        <v>4.3877551020408161</v>
      </c>
      <c r="E436">
        <v>0.54048340649981252</v>
      </c>
      <c r="F436" s="25">
        <v>0.21936441709012511</v>
      </c>
      <c r="G436">
        <v>881.78411905200062</v>
      </c>
    </row>
    <row r="437" spans="1:7">
      <c r="A437" t="s">
        <v>574</v>
      </c>
      <c r="B437" s="3" t="s">
        <v>575</v>
      </c>
      <c r="C437">
        <v>52</v>
      </c>
      <c r="D437">
        <v>5.1871921182266014</v>
      </c>
      <c r="E437">
        <v>0.52037514631564796</v>
      </c>
      <c r="F437" s="25">
        <v>0.2140595568040336</v>
      </c>
      <c r="G437">
        <v>1316.719908718527</v>
      </c>
    </row>
    <row r="438" spans="1:7">
      <c r="A438" t="s">
        <v>574</v>
      </c>
      <c r="B438" s="3" t="s">
        <v>576</v>
      </c>
      <c r="C438">
        <v>120</v>
      </c>
      <c r="D438">
        <v>4.8115942028985508</v>
      </c>
      <c r="E438">
        <v>0.48144944577167431</v>
      </c>
      <c r="F438" s="25">
        <v>0.17736478364137301</v>
      </c>
      <c r="G438">
        <v>2833.70409194587</v>
      </c>
    </row>
    <row r="439" spans="1:7">
      <c r="A439" t="s">
        <v>574</v>
      </c>
      <c r="B439" s="3" t="s">
        <v>577</v>
      </c>
      <c r="C439">
        <v>66</v>
      </c>
      <c r="D439">
        <v>4.8312757201646086</v>
      </c>
      <c r="E439">
        <v>0.53310755008097854</v>
      </c>
      <c r="F439" s="25">
        <v>0.20233500446606451</v>
      </c>
      <c r="G439">
        <v>1423.9793073537689</v>
      </c>
    </row>
    <row r="440" spans="1:7">
      <c r="A440" t="s">
        <v>574</v>
      </c>
      <c r="B440" s="3" t="s">
        <v>578</v>
      </c>
      <c r="C440">
        <v>40</v>
      </c>
      <c r="D440">
        <v>4.6641791044776122</v>
      </c>
      <c r="E440">
        <v>0.53095211312174795</v>
      </c>
      <c r="F440" s="25">
        <v>0.24773526421378839</v>
      </c>
      <c r="G440">
        <v>785.30768131062234</v>
      </c>
    </row>
    <row r="441" spans="1:7">
      <c r="A441" t="s">
        <v>574</v>
      </c>
      <c r="B441" s="3" t="s">
        <v>579</v>
      </c>
      <c r="C441">
        <v>43</v>
      </c>
      <c r="D441">
        <v>4.8125</v>
      </c>
      <c r="E441">
        <v>0.49633995894082761</v>
      </c>
      <c r="F441" s="25">
        <v>0.2173845910358243</v>
      </c>
      <c r="G441">
        <v>677.1617356561635</v>
      </c>
    </row>
    <row r="442" spans="1:7">
      <c r="A442" t="s">
        <v>574</v>
      </c>
      <c r="B442" s="3" t="s">
        <v>580</v>
      </c>
      <c r="C442">
        <v>51</v>
      </c>
      <c r="D442">
        <v>5.1377245508982039</v>
      </c>
      <c r="E442">
        <v>0.50129875423861481</v>
      </c>
      <c r="F442" s="25">
        <v>0.20833510711427061</v>
      </c>
      <c r="G442">
        <v>664.88692291745349</v>
      </c>
    </row>
    <row r="443" spans="1:7">
      <c r="A443" t="s">
        <v>581</v>
      </c>
      <c r="B443" s="3" t="s">
        <v>582</v>
      </c>
      <c r="C443">
        <v>61</v>
      </c>
      <c r="D443">
        <v>4.4198113207547172</v>
      </c>
      <c r="E443">
        <v>0.52455229935098868</v>
      </c>
      <c r="F443" s="25">
        <v>0.18015741599817481</v>
      </c>
      <c r="G443">
        <v>1548.060063241197</v>
      </c>
    </row>
    <row r="444" spans="1:7">
      <c r="A444" t="s">
        <v>581</v>
      </c>
      <c r="B444" s="3" t="s">
        <v>583</v>
      </c>
      <c r="C444">
        <v>44</v>
      </c>
      <c r="D444">
        <v>4.5733333333333333</v>
      </c>
      <c r="E444">
        <v>0.51772385564717383</v>
      </c>
      <c r="F444" s="25">
        <v>0.21344736860409191</v>
      </c>
      <c r="G444">
        <v>1034.688878813241</v>
      </c>
    </row>
    <row r="445" spans="1:7">
      <c r="A445" t="s">
        <v>581</v>
      </c>
      <c r="B445" s="3" t="s">
        <v>584</v>
      </c>
      <c r="C445">
        <v>62</v>
      </c>
      <c r="D445">
        <v>4.0387931034482758</v>
      </c>
      <c r="E445">
        <v>0.60766746920924031</v>
      </c>
      <c r="F445" s="25">
        <v>0.24285778402434419</v>
      </c>
      <c r="G445">
        <v>1595.758754311076</v>
      </c>
    </row>
    <row r="446" spans="1:7">
      <c r="A446" t="s">
        <v>581</v>
      </c>
      <c r="B446" s="3" t="s">
        <v>585</v>
      </c>
      <c r="C446">
        <v>66</v>
      </c>
      <c r="D446">
        <v>4.5707964601769913</v>
      </c>
      <c r="E446">
        <v>0.5442701474283681</v>
      </c>
      <c r="F446" s="25">
        <v>0.2501220637207095</v>
      </c>
      <c r="G446">
        <v>1242.3119877290751</v>
      </c>
    </row>
    <row r="447" spans="1:7">
      <c r="A447" t="s">
        <v>581</v>
      </c>
      <c r="B447" s="3" t="s">
        <v>586</v>
      </c>
      <c r="C447">
        <v>50</v>
      </c>
      <c r="D447">
        <v>4.5517241379310347</v>
      </c>
      <c r="E447">
        <v>0.52506516516208646</v>
      </c>
      <c r="F447" s="25">
        <v>0.20894196745538229</v>
      </c>
      <c r="G447">
        <v>875.13650533247926</v>
      </c>
    </row>
    <row r="448" spans="1:7">
      <c r="A448" t="s">
        <v>581</v>
      </c>
      <c r="B448" s="3" t="s">
        <v>587</v>
      </c>
      <c r="C448">
        <v>43</v>
      </c>
      <c r="D448">
        <v>4.0653594771241828</v>
      </c>
      <c r="E448">
        <v>0.55862894307735356</v>
      </c>
      <c r="F448" s="25">
        <v>0.2400975980300642</v>
      </c>
      <c r="G448">
        <v>1062.001022946258</v>
      </c>
    </row>
    <row r="449" spans="1:7">
      <c r="A449" t="s">
        <v>588</v>
      </c>
      <c r="B449" s="3" t="s">
        <v>589</v>
      </c>
      <c r="C449">
        <v>45</v>
      </c>
      <c r="D449">
        <v>5.6578947368421053</v>
      </c>
      <c r="E449">
        <v>0.47523161768913269</v>
      </c>
      <c r="F449" s="25">
        <v>0.20167531924053511</v>
      </c>
      <c r="G449">
        <v>756.80737875795501</v>
      </c>
    </row>
    <row r="450" spans="1:7">
      <c r="A450" t="s">
        <v>588</v>
      </c>
      <c r="B450" s="3" t="s">
        <v>590</v>
      </c>
      <c r="C450">
        <v>65</v>
      </c>
      <c r="D450">
        <v>5.6130434782608694</v>
      </c>
      <c r="E450">
        <v>0.50492929403598497</v>
      </c>
      <c r="F450" s="25">
        <v>0.20909542445265769</v>
      </c>
      <c r="G450">
        <v>1357.7635489377319</v>
      </c>
    </row>
    <row r="451" spans="1:7">
      <c r="A451" t="s">
        <v>588</v>
      </c>
      <c r="B451" s="3" t="s">
        <v>591</v>
      </c>
      <c r="C451">
        <v>76</v>
      </c>
      <c r="D451">
        <v>4.6892857142857141</v>
      </c>
      <c r="E451">
        <v>0.48791848279927907</v>
      </c>
      <c r="F451" s="25">
        <v>0.1736639880203274</v>
      </c>
      <c r="G451">
        <v>1319.529343289659</v>
      </c>
    </row>
    <row r="452" spans="1:7">
      <c r="A452" t="s">
        <v>588</v>
      </c>
      <c r="B452" s="3" t="s">
        <v>592</v>
      </c>
      <c r="C452">
        <v>23</v>
      </c>
      <c r="D452">
        <v>4.5250000000000004</v>
      </c>
      <c r="E452">
        <v>0.55036177065061487</v>
      </c>
      <c r="F452" s="25">
        <v>0.20945356025824891</v>
      </c>
      <c r="G452">
        <v>394.05069320863572</v>
      </c>
    </row>
    <row r="453" spans="1:7">
      <c r="A453" t="s">
        <v>588</v>
      </c>
      <c r="B453" s="3" t="s">
        <v>593</v>
      </c>
      <c r="C453">
        <v>69</v>
      </c>
      <c r="D453">
        <v>4.2105263157894726</v>
      </c>
      <c r="E453">
        <v>0.52632198515145678</v>
      </c>
      <c r="F453" s="25">
        <v>0.20219658524447831</v>
      </c>
      <c r="G453">
        <v>1335.9321281167529</v>
      </c>
    </row>
    <row r="454" spans="1:7">
      <c r="A454" t="s">
        <v>588</v>
      </c>
      <c r="B454" s="3" t="s">
        <v>594</v>
      </c>
      <c r="C454">
        <v>42</v>
      </c>
      <c r="D454">
        <v>4.779220779220779</v>
      </c>
      <c r="E454">
        <v>0.51637401751109535</v>
      </c>
      <c r="F454" s="25">
        <v>0.2165261424877932</v>
      </c>
      <c r="G454">
        <v>919.61329004706602</v>
      </c>
    </row>
    <row r="455" spans="1:7">
      <c r="A455" t="s">
        <v>595</v>
      </c>
      <c r="B455" s="3" t="s">
        <v>596</v>
      </c>
      <c r="C455">
        <v>105</v>
      </c>
      <c r="D455">
        <v>4.7594594594594586</v>
      </c>
      <c r="E455">
        <v>0.47319590236459458</v>
      </c>
      <c r="F455" s="25">
        <v>0.19450049138959941</v>
      </c>
      <c r="G455">
        <v>2919.992768426504</v>
      </c>
    </row>
    <row r="456" spans="1:7">
      <c r="A456" t="s">
        <v>595</v>
      </c>
      <c r="B456" s="3" t="s">
        <v>597</v>
      </c>
      <c r="C456">
        <v>60</v>
      </c>
      <c r="D456">
        <v>5.1018518518518521</v>
      </c>
      <c r="E456">
        <v>0.54628060907125475</v>
      </c>
      <c r="F456" s="25">
        <v>0.23154455471776689</v>
      </c>
      <c r="G456">
        <v>1429.888041048463</v>
      </c>
    </row>
    <row r="457" spans="1:7">
      <c r="A457" t="s">
        <v>595</v>
      </c>
      <c r="B457" s="3" t="s">
        <v>598</v>
      </c>
      <c r="C457">
        <v>119</v>
      </c>
      <c r="D457">
        <v>4.5011764705882351</v>
      </c>
      <c r="E457">
        <v>0.52423267955930919</v>
      </c>
      <c r="F457" s="25">
        <v>0.22741960191102481</v>
      </c>
      <c r="G457">
        <v>2769.2472696142759</v>
      </c>
    </row>
    <row r="458" spans="1:7">
      <c r="A458" t="s">
        <v>595</v>
      </c>
      <c r="B458" s="3" t="s">
        <v>599</v>
      </c>
      <c r="C458">
        <v>57</v>
      </c>
      <c r="D458">
        <v>4.5025380710659899</v>
      </c>
      <c r="E458">
        <v>0.46010623300415382</v>
      </c>
      <c r="F458" s="25">
        <v>0.17603276426250231</v>
      </c>
      <c r="G458">
        <v>-7555.7903657803272</v>
      </c>
    </row>
    <row r="459" spans="1:7">
      <c r="A459" t="s">
        <v>595</v>
      </c>
      <c r="B459" s="3" t="s">
        <v>600</v>
      </c>
      <c r="C459">
        <v>157</v>
      </c>
      <c r="D459">
        <v>4.4991119005328599</v>
      </c>
      <c r="E459">
        <v>0.48901046432886908</v>
      </c>
      <c r="F459" s="25">
        <v>0.19235984803228531</v>
      </c>
      <c r="G459">
        <v>3199.8640880556381</v>
      </c>
    </row>
    <row r="460" spans="1:7">
      <c r="A460" t="s">
        <v>595</v>
      </c>
      <c r="B460" s="3" t="s">
        <v>601</v>
      </c>
      <c r="C460">
        <v>43</v>
      </c>
      <c r="D460">
        <v>4.8797468354430382</v>
      </c>
      <c r="E460">
        <v>0.52944443426853005</v>
      </c>
      <c r="F460" s="25">
        <v>0.19466270991445769</v>
      </c>
      <c r="G460">
        <v>1008.631476047941</v>
      </c>
    </row>
    <row r="461" spans="1:7">
      <c r="A461" t="s">
        <v>602</v>
      </c>
      <c r="B461" s="3" t="s">
        <v>603</v>
      </c>
      <c r="C461">
        <v>79</v>
      </c>
      <c r="D461">
        <v>5.1277372262773726</v>
      </c>
      <c r="E461">
        <v>0.49636548399170738</v>
      </c>
      <c r="F461" s="25">
        <v>0.229224608399726</v>
      </c>
      <c r="G461">
        <v>1445.4550531857431</v>
      </c>
    </row>
    <row r="462" spans="1:7">
      <c r="A462" t="s">
        <v>602</v>
      </c>
      <c r="B462" s="3" t="s">
        <v>604</v>
      </c>
      <c r="C462">
        <v>102</v>
      </c>
      <c r="D462">
        <v>4.7805555555555559</v>
      </c>
      <c r="E462">
        <v>0.50704190631707513</v>
      </c>
      <c r="F462" s="25">
        <v>0.2059856219301249</v>
      </c>
      <c r="G462">
        <v>1969.051268181194</v>
      </c>
    </row>
    <row r="463" spans="1:7">
      <c r="A463" t="s">
        <v>602</v>
      </c>
      <c r="B463" s="3" t="s">
        <v>605</v>
      </c>
      <c r="C463">
        <v>58</v>
      </c>
      <c r="D463">
        <v>4.6482412060301508</v>
      </c>
      <c r="E463">
        <v>0.49804991535071669</v>
      </c>
      <c r="F463" s="25">
        <v>0.19004802879017241</v>
      </c>
      <c r="G463">
        <v>850.2875578464002</v>
      </c>
    </row>
    <row r="464" spans="1:7">
      <c r="A464" t="s">
        <v>602</v>
      </c>
      <c r="B464" s="3" t="s">
        <v>606</v>
      </c>
      <c r="C464">
        <v>21</v>
      </c>
      <c r="D464">
        <v>4.5428571428571427</v>
      </c>
      <c r="E464">
        <v>0.50853978807017919</v>
      </c>
      <c r="F464" s="25">
        <v>0.2528742599147813</v>
      </c>
      <c r="G464">
        <v>433.38497560636921</v>
      </c>
    </row>
    <row r="465" spans="1:7">
      <c r="A465" t="s">
        <v>602</v>
      </c>
      <c r="B465" s="3" t="s">
        <v>607</v>
      </c>
      <c r="C465">
        <v>32</v>
      </c>
      <c r="D465">
        <v>5.4128440366972477</v>
      </c>
      <c r="E465">
        <v>0.52296718582510948</v>
      </c>
      <c r="F465" s="25">
        <v>0.2292633499313606</v>
      </c>
      <c r="G465">
        <v>411.62310213416868</v>
      </c>
    </row>
    <row r="466" spans="1:7">
      <c r="A466" t="s">
        <v>602</v>
      </c>
      <c r="B466" s="3" t="s">
        <v>608</v>
      </c>
      <c r="C466">
        <v>70</v>
      </c>
      <c r="D466">
        <v>4.453125</v>
      </c>
      <c r="E466">
        <v>0.54706435160977496</v>
      </c>
      <c r="F466" s="25">
        <v>0.24186804490302991</v>
      </c>
      <c r="G466">
        <v>1630.5132296941749</v>
      </c>
    </row>
    <row r="467" spans="1:7">
      <c r="A467" t="s">
        <v>609</v>
      </c>
      <c r="B467" s="3" t="s">
        <v>610</v>
      </c>
      <c r="C467">
        <v>126</v>
      </c>
      <c r="D467">
        <v>4.7629796839729117</v>
      </c>
      <c r="E467">
        <v>0.48820267836489373</v>
      </c>
      <c r="F467" s="25">
        <v>0.17590881470818881</v>
      </c>
      <c r="G467">
        <v>2836.1896719738129</v>
      </c>
    </row>
    <row r="468" spans="1:7">
      <c r="A468" t="s">
        <v>609</v>
      </c>
      <c r="B468" s="3" t="s">
        <v>611</v>
      </c>
      <c r="C468">
        <v>97</v>
      </c>
      <c r="D468">
        <v>4.9401197604790417</v>
      </c>
      <c r="E468">
        <v>0.49133444911579488</v>
      </c>
      <c r="F468" s="25">
        <v>0.21500987469499769</v>
      </c>
      <c r="G468">
        <v>1976.246884371951</v>
      </c>
    </row>
    <row r="469" spans="1:7">
      <c r="A469" t="s">
        <v>609</v>
      </c>
      <c r="B469" s="3" t="s">
        <v>612</v>
      </c>
      <c r="C469">
        <v>51</v>
      </c>
      <c r="D469">
        <v>4.4615384615384617</v>
      </c>
      <c r="E469">
        <v>0.54016089147212454</v>
      </c>
      <c r="F469" s="25">
        <v>0.25611085779344073</v>
      </c>
      <c r="G469">
        <v>826.00656752430928</v>
      </c>
    </row>
    <row r="470" spans="1:7">
      <c r="A470" t="s">
        <v>609</v>
      </c>
      <c r="B470" s="3" t="s">
        <v>613</v>
      </c>
      <c r="C470">
        <v>53</v>
      </c>
      <c r="D470">
        <v>4.7752808988764048</v>
      </c>
      <c r="E470">
        <v>0.52920127083670421</v>
      </c>
      <c r="F470" s="25">
        <v>0.18954507116594299</v>
      </c>
      <c r="G470">
        <v>1066.9823988226001</v>
      </c>
    </row>
    <row r="471" spans="1:7">
      <c r="A471" t="s">
        <v>609</v>
      </c>
      <c r="B471" s="3" t="s">
        <v>614</v>
      </c>
      <c r="C471">
        <v>29</v>
      </c>
      <c r="D471">
        <v>4.7523809523809524</v>
      </c>
      <c r="E471">
        <v>0.50444319947012539</v>
      </c>
      <c r="F471" s="25">
        <v>0.24783550955073691</v>
      </c>
      <c r="G471">
        <v>777.65675170848772</v>
      </c>
    </row>
    <row r="472" spans="1:7">
      <c r="A472" t="s">
        <v>609</v>
      </c>
      <c r="B472" s="3" t="s">
        <v>615</v>
      </c>
      <c r="C472">
        <v>45</v>
      </c>
      <c r="D472">
        <v>5.1528662420382174</v>
      </c>
      <c r="E472">
        <v>0.49843601187070208</v>
      </c>
      <c r="F472" s="25">
        <v>0.20432875377094381</v>
      </c>
      <c r="G472">
        <v>802.91915009899799</v>
      </c>
    </row>
    <row r="473" spans="1:7">
      <c r="A473" t="s">
        <v>616</v>
      </c>
      <c r="B473" s="3" t="s">
        <v>617</v>
      </c>
      <c r="C473">
        <v>30</v>
      </c>
      <c r="D473">
        <v>4.9252336448598131</v>
      </c>
      <c r="E473">
        <v>0.4652926211555799</v>
      </c>
      <c r="F473" s="25">
        <v>0.16084230124488061</v>
      </c>
      <c r="G473">
        <v>839.06797012049708</v>
      </c>
    </row>
    <row r="474" spans="1:7">
      <c r="A474" t="s">
        <v>616</v>
      </c>
      <c r="B474" s="3" t="s">
        <v>618</v>
      </c>
      <c r="C474">
        <v>40</v>
      </c>
      <c r="D474">
        <v>4.7214285714285724</v>
      </c>
      <c r="E474">
        <v>0.45844844169914722</v>
      </c>
      <c r="F474" s="25">
        <v>0.16260034167397799</v>
      </c>
      <c r="G474">
        <v>1293.5103382562879</v>
      </c>
    </row>
    <row r="475" spans="1:7">
      <c r="A475" t="s">
        <v>616</v>
      </c>
      <c r="B475" s="3" t="s">
        <v>619</v>
      </c>
      <c r="C475">
        <v>19</v>
      </c>
      <c r="D475">
        <v>4.9298245614035094</v>
      </c>
      <c r="E475">
        <v>0.45112554964266333</v>
      </c>
      <c r="F475" s="25">
        <v>0.16839154494632411</v>
      </c>
      <c r="G475">
        <v>296.18592261624951</v>
      </c>
    </row>
    <row r="476" spans="1:7">
      <c r="A476" t="s">
        <v>616</v>
      </c>
      <c r="B476" s="3" t="s">
        <v>620</v>
      </c>
      <c r="C476">
        <v>8</v>
      </c>
      <c r="D476">
        <v>4.7058823529411766</v>
      </c>
      <c r="E476">
        <v>0.50954985618591309</v>
      </c>
      <c r="F476" s="25">
        <v>0.14725199843065789</v>
      </c>
      <c r="G476">
        <v>171.1046299899154</v>
      </c>
    </row>
    <row r="477" spans="1:7">
      <c r="A477" t="s">
        <v>616</v>
      </c>
      <c r="B477" s="3" t="s">
        <v>621</v>
      </c>
      <c r="C477">
        <v>18</v>
      </c>
      <c r="D477">
        <v>4.8</v>
      </c>
      <c r="E477">
        <v>0.53016174336274469</v>
      </c>
      <c r="F477" s="25">
        <v>0.22485216037204189</v>
      </c>
      <c r="G477">
        <v>523.22764236709759</v>
      </c>
    </row>
    <row r="478" spans="1:7">
      <c r="A478" t="s">
        <v>616</v>
      </c>
      <c r="B478" s="3" t="s">
        <v>622</v>
      </c>
      <c r="C478">
        <v>20</v>
      </c>
      <c r="D478">
        <v>5.2173913043478262</v>
      </c>
      <c r="E478">
        <v>0.51351803690195086</v>
      </c>
      <c r="F478" s="25">
        <v>0.25328606145766308</v>
      </c>
      <c r="G478">
        <v>343.23743156376628</v>
      </c>
    </row>
    <row r="479" spans="1:7">
      <c r="A479" t="s">
        <v>623</v>
      </c>
      <c r="B479" s="3" t="s">
        <v>624</v>
      </c>
      <c r="C479">
        <v>41</v>
      </c>
      <c r="D479">
        <v>4.706666666666667</v>
      </c>
      <c r="E479">
        <v>0.44156516243408372</v>
      </c>
      <c r="F479" s="25">
        <v>6.949564731886472E-2</v>
      </c>
      <c r="G479">
        <v>739.72540555413377</v>
      </c>
    </row>
    <row r="480" spans="1:7">
      <c r="A480" t="s">
        <v>623</v>
      </c>
      <c r="B480" s="3" t="s">
        <v>625</v>
      </c>
      <c r="C480">
        <v>43</v>
      </c>
      <c r="D480">
        <v>4.5714285714285712</v>
      </c>
      <c r="E480">
        <v>0.4575829084009625</v>
      </c>
      <c r="F480" s="25">
        <v>0.21199374805380661</v>
      </c>
      <c r="G480">
        <v>1132.288715859255</v>
      </c>
    </row>
    <row r="481" spans="1:7">
      <c r="A481" t="s">
        <v>623</v>
      </c>
      <c r="B481" s="3" t="s">
        <v>626</v>
      </c>
      <c r="C481">
        <v>28</v>
      </c>
      <c r="D481">
        <v>5.0515463917525771</v>
      </c>
      <c r="E481">
        <v>0.4759127806339945</v>
      </c>
      <c r="F481" s="25">
        <v>0.16045418268538739</v>
      </c>
      <c r="G481">
        <v>488.14843309378909</v>
      </c>
    </row>
    <row r="482" spans="1:7">
      <c r="A482" t="s">
        <v>623</v>
      </c>
      <c r="B482" s="3" t="s">
        <v>627</v>
      </c>
      <c r="C482">
        <v>12</v>
      </c>
      <c r="D482">
        <v>4.5</v>
      </c>
      <c r="E482">
        <v>0.58949612826108932</v>
      </c>
      <c r="F482" s="25">
        <v>0.16546804543026919</v>
      </c>
      <c r="G482">
        <v>408.17856948973292</v>
      </c>
    </row>
    <row r="483" spans="1:7">
      <c r="A483" t="s">
        <v>623</v>
      </c>
      <c r="B483" s="3" t="s">
        <v>628</v>
      </c>
      <c r="C483">
        <v>29</v>
      </c>
      <c r="D483">
        <v>4.737373737373737</v>
      </c>
      <c r="E483">
        <v>0.49077746580386977</v>
      </c>
      <c r="F483" s="25">
        <v>0.29788877227073651</v>
      </c>
      <c r="G483">
        <v>488.7087792296424</v>
      </c>
    </row>
    <row r="484" spans="1:7">
      <c r="A484" t="s">
        <v>623</v>
      </c>
      <c r="B484" s="3" t="s">
        <v>629</v>
      </c>
      <c r="C484">
        <v>31</v>
      </c>
      <c r="D484">
        <v>5.1862745098039218</v>
      </c>
      <c r="E484">
        <v>0.47367478570630472</v>
      </c>
      <c r="F484" s="25">
        <v>0.20020493178233351</v>
      </c>
      <c r="G484">
        <v>420.47400859852303</v>
      </c>
    </row>
    <row r="485" spans="1:7">
      <c r="A485" t="s">
        <v>630</v>
      </c>
      <c r="B485" s="3" t="s">
        <v>631</v>
      </c>
      <c r="C485">
        <v>40</v>
      </c>
      <c r="D485">
        <v>4.724832214765101</v>
      </c>
      <c r="E485">
        <v>0.4704115640372038</v>
      </c>
      <c r="F485" s="25">
        <v>0.21848319001420949</v>
      </c>
      <c r="G485">
        <v>1183.836121038428</v>
      </c>
    </row>
    <row r="486" spans="1:7">
      <c r="A486" t="s">
        <v>630</v>
      </c>
      <c r="B486" s="3" t="s">
        <v>632</v>
      </c>
      <c r="C486">
        <v>79</v>
      </c>
      <c r="D486">
        <v>4.721374045801527</v>
      </c>
      <c r="E486">
        <v>0.5233194090520279</v>
      </c>
      <c r="F486" s="25">
        <v>0.20747180580750621</v>
      </c>
      <c r="G486">
        <v>1374.3870210976579</v>
      </c>
    </row>
    <row r="487" spans="1:7">
      <c r="A487" t="s">
        <v>630</v>
      </c>
      <c r="B487" s="3" t="s">
        <v>633</v>
      </c>
      <c r="C487">
        <v>23</v>
      </c>
      <c r="D487">
        <v>4.6626506024096388</v>
      </c>
      <c r="E487">
        <v>0.52818719848342566</v>
      </c>
      <c r="F487" s="25">
        <v>0.27875057634133238</v>
      </c>
      <c r="G487">
        <v>552.39737598856175</v>
      </c>
    </row>
    <row r="488" spans="1:7">
      <c r="A488" t="s">
        <v>634</v>
      </c>
      <c r="B488" s="3" t="s">
        <v>635</v>
      </c>
      <c r="C488">
        <v>53</v>
      </c>
      <c r="D488">
        <v>5.2393617021276597</v>
      </c>
      <c r="E488">
        <v>0.53120180570854336</v>
      </c>
      <c r="F488" s="25">
        <v>0.19918621762720359</v>
      </c>
      <c r="G488">
        <v>1405.988397536973</v>
      </c>
    </row>
    <row r="489" spans="1:7">
      <c r="A489" t="s">
        <v>634</v>
      </c>
      <c r="B489" s="3" t="s">
        <v>636</v>
      </c>
      <c r="C489">
        <v>41</v>
      </c>
      <c r="D489">
        <v>5.2700729927007286</v>
      </c>
      <c r="E489">
        <v>0.52386316657066345</v>
      </c>
      <c r="F489" s="25">
        <v>0.23290104958370231</v>
      </c>
      <c r="G489">
        <v>830.38017107281939</v>
      </c>
    </row>
    <row r="490" spans="1:7">
      <c r="A490" t="s">
        <v>634</v>
      </c>
      <c r="B490" s="3" t="s">
        <v>637</v>
      </c>
      <c r="C490">
        <v>18</v>
      </c>
      <c r="D490">
        <v>4.2876712328767121</v>
      </c>
      <c r="E490">
        <v>0.54997860060797799</v>
      </c>
      <c r="F490" s="25">
        <v>0.1708167601207225</v>
      </c>
      <c r="G490">
        <v>689.19123324624093</v>
      </c>
    </row>
    <row r="491" spans="1:7">
      <c r="A491" t="s">
        <v>634</v>
      </c>
      <c r="B491" s="3" t="s">
        <v>638</v>
      </c>
      <c r="C491">
        <v>29</v>
      </c>
      <c r="D491">
        <v>5.1649484536082477</v>
      </c>
      <c r="E491">
        <v>0.54112659009366204</v>
      </c>
      <c r="F491" s="25">
        <v>0.26924377948968398</v>
      </c>
      <c r="G491">
        <v>542.53591789128564</v>
      </c>
    </row>
    <row r="492" spans="1:7">
      <c r="A492" t="s">
        <v>634</v>
      </c>
      <c r="B492" s="3" t="s">
        <v>639</v>
      </c>
      <c r="C492">
        <v>31</v>
      </c>
      <c r="D492">
        <v>5.0661157024793386</v>
      </c>
      <c r="E492">
        <v>0.50836077620906217</v>
      </c>
      <c r="F492" s="25">
        <v>0.16530301126849009</v>
      </c>
      <c r="G492">
        <v>570.82970606837944</v>
      </c>
    </row>
    <row r="493" spans="1:7">
      <c r="A493" t="s">
        <v>634</v>
      </c>
      <c r="B493" s="3" t="s">
        <v>640</v>
      </c>
      <c r="C493">
        <v>21</v>
      </c>
      <c r="D493">
        <v>5.4189189189189193</v>
      </c>
      <c r="E493">
        <v>0.52459386416843956</v>
      </c>
      <c r="F493" s="25">
        <v>0.23307774239373119</v>
      </c>
      <c r="G493">
        <v>404.39314143314721</v>
      </c>
    </row>
    <row r="494" spans="1:7">
      <c r="A494" t="s">
        <v>641</v>
      </c>
      <c r="B494" s="3" t="s">
        <v>642</v>
      </c>
      <c r="C494">
        <v>63</v>
      </c>
      <c r="D494">
        <v>5.0292682926829269</v>
      </c>
      <c r="E494">
        <v>0.45425605726620499</v>
      </c>
      <c r="F494" s="25">
        <v>0.16118083440224701</v>
      </c>
      <c r="G494">
        <v>1037.5071042988229</v>
      </c>
    </row>
    <row r="495" spans="1:7">
      <c r="A495" t="s">
        <v>641</v>
      </c>
      <c r="B495" s="3" t="s">
        <v>643</v>
      </c>
      <c r="C495">
        <v>12</v>
      </c>
      <c r="D495">
        <v>4.8571428571428568</v>
      </c>
      <c r="E495">
        <v>0.44313092778126401</v>
      </c>
      <c r="F495" s="25">
        <v>0.21679657227996699</v>
      </c>
      <c r="G495">
        <v>134.98543775621661</v>
      </c>
    </row>
    <row r="496" spans="1:7">
      <c r="A496" t="s">
        <v>641</v>
      </c>
      <c r="B496" s="3" t="s">
        <v>644</v>
      </c>
      <c r="C496">
        <v>31</v>
      </c>
      <c r="D496">
        <v>4.6571428571428566</v>
      </c>
      <c r="E496">
        <v>0.4719459592334686</v>
      </c>
      <c r="F496" s="25">
        <v>0.20433889091895191</v>
      </c>
      <c r="G496">
        <v>613.62955057542479</v>
      </c>
    </row>
    <row r="497" spans="1:7">
      <c r="A497" t="s">
        <v>645</v>
      </c>
      <c r="B497" s="3" t="s">
        <v>646</v>
      </c>
      <c r="C497">
        <v>145</v>
      </c>
      <c r="D497">
        <v>5.1327800829875523</v>
      </c>
      <c r="E497">
        <v>0.48758379359697468</v>
      </c>
      <c r="F497" s="25">
        <v>0.19566797664557761</v>
      </c>
      <c r="G497">
        <v>2378.4330418015838</v>
      </c>
    </row>
    <row r="498" spans="1:7">
      <c r="A498" t="s">
        <v>645</v>
      </c>
      <c r="B498" s="3" t="s">
        <v>647</v>
      </c>
      <c r="C498">
        <v>34</v>
      </c>
      <c r="D498">
        <v>5.7931034482758621</v>
      </c>
      <c r="E498">
        <v>0.46137435865752829</v>
      </c>
      <c r="F498" s="25">
        <v>0.19855209959764389</v>
      </c>
      <c r="G498">
        <v>796.7320692375805</v>
      </c>
    </row>
    <row r="499" spans="1:7">
      <c r="A499" t="s">
        <v>645</v>
      </c>
      <c r="B499" s="3" t="s">
        <v>648</v>
      </c>
      <c r="C499">
        <v>64</v>
      </c>
      <c r="D499">
        <v>4.6009174311926602</v>
      </c>
      <c r="E499">
        <v>0.51020057289861143</v>
      </c>
      <c r="F499" s="25">
        <v>0.17643443371681289</v>
      </c>
      <c r="G499">
        <v>1110.119658907078</v>
      </c>
    </row>
    <row r="500" spans="1:7">
      <c r="A500" t="s">
        <v>645</v>
      </c>
      <c r="B500" s="3" t="s">
        <v>649</v>
      </c>
      <c r="C500">
        <v>58</v>
      </c>
      <c r="D500">
        <v>4.8316326530612246</v>
      </c>
      <c r="E500">
        <v>0.53738386774885238</v>
      </c>
      <c r="F500" s="25">
        <v>0.19549588966614989</v>
      </c>
      <c r="G500">
        <v>857.26982235983473</v>
      </c>
    </row>
    <row r="501" spans="1:7">
      <c r="A501" t="s">
        <v>645</v>
      </c>
      <c r="B501" s="3" t="s">
        <v>650</v>
      </c>
      <c r="C501">
        <v>104</v>
      </c>
      <c r="D501">
        <v>4.8251928020565549</v>
      </c>
      <c r="E501">
        <v>0.50431996777367138</v>
      </c>
      <c r="F501" s="25">
        <v>0.19606571490822139</v>
      </c>
      <c r="G501">
        <v>1749.997579638489</v>
      </c>
    </row>
    <row r="502" spans="1:7">
      <c r="A502" t="s">
        <v>645</v>
      </c>
      <c r="B502" s="3" t="s">
        <v>651</v>
      </c>
      <c r="C502">
        <v>51</v>
      </c>
      <c r="D502">
        <v>4.8491620111731848</v>
      </c>
      <c r="E502">
        <v>0.51593968038465465</v>
      </c>
      <c r="F502" s="25">
        <v>0.22206468731170559</v>
      </c>
      <c r="G502">
        <v>985.96364549841644</v>
      </c>
    </row>
    <row r="504" spans="1:7" ht="28.8">
      <c r="A504" s="10" t="s">
        <v>791</v>
      </c>
      <c r="B504" s="11"/>
      <c r="C504" s="11">
        <f>AVERAGE(C2:C502)</f>
        <v>49.123752495009981</v>
      </c>
      <c r="D504" s="11">
        <f>AVERAGE(D2:D502)</f>
        <v>4.9541168007107421</v>
      </c>
      <c r="E504" s="11">
        <f>AVERAGE(E2:E502)</f>
        <v>0.5111180738812594</v>
      </c>
      <c r="F504" s="11">
        <f>AVERAGE(F2:F502)</f>
        <v>0.21151122047308446</v>
      </c>
      <c r="G504" s="11">
        <f>AVERAGE(G2:G502)</f>
        <v>881.39504593582478</v>
      </c>
    </row>
    <row r="505" spans="1:7" ht="43.2">
      <c r="A505" s="12" t="s">
        <v>792</v>
      </c>
      <c r="B505" s="13"/>
      <c r="C505" s="13">
        <f>MEDIAN(C2:C502)</f>
        <v>42</v>
      </c>
      <c r="D505" s="13">
        <f>MEDIAN(D2:D502)</f>
        <v>4.9132947976878611</v>
      </c>
      <c r="E505" s="13">
        <f>MEDIAN(E2:E502)</f>
        <v>0.51095615441982567</v>
      </c>
      <c r="F505" s="13">
        <f>MEDIAN(F2:F502)</f>
        <v>0.21295310096845299</v>
      </c>
      <c r="G505" s="13">
        <f>MEDIAN(G2:G502)</f>
        <v>752.20970092877951</v>
      </c>
    </row>
    <row r="506" spans="1:7" ht="72">
      <c r="A506" s="8" t="s">
        <v>793</v>
      </c>
      <c r="B506" s="14"/>
      <c r="C506" s="14">
        <f>STDEV(C2:C502)</f>
        <v>32.448430696886078</v>
      </c>
      <c r="D506" s="14">
        <f>STDEV(D2:D502)</f>
        <v>0.43989144754972925</v>
      </c>
      <c r="E506" s="14">
        <f>STDEV(E2:E502)</f>
        <v>3.764989342650054E-2</v>
      </c>
      <c r="F506" s="14">
        <f>STDEV(F2:F502)</f>
        <v>3.9251982393270143E-2</v>
      </c>
      <c r="G506" s="14">
        <f>STDEV(G2:G502)</f>
        <v>743.55237110749488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28"/>
  <sheetViews>
    <sheetView tabSelected="1" zoomScaleNormal="100" workbookViewId="0">
      <selection activeCell="L16" sqref="L16"/>
    </sheetView>
  </sheetViews>
  <sheetFormatPr defaultRowHeight="14.4"/>
  <sheetData>
    <row r="1" spans="1:26" ht="43.2">
      <c r="A1" s="1" t="s">
        <v>652</v>
      </c>
      <c r="B1" s="2" t="s">
        <v>0</v>
      </c>
      <c r="C1" s="20" t="s">
        <v>803</v>
      </c>
      <c r="D1" s="20" t="s">
        <v>804</v>
      </c>
      <c r="E1" s="20" t="s">
        <v>805</v>
      </c>
      <c r="F1" s="20" t="s">
        <v>806</v>
      </c>
      <c r="G1" s="20" t="s">
        <v>807</v>
      </c>
      <c r="H1" s="19" t="s">
        <v>794</v>
      </c>
      <c r="I1" s="16"/>
      <c r="J1" s="16"/>
      <c r="K1" s="16"/>
      <c r="L1" s="16"/>
      <c r="M1" s="16"/>
      <c r="N1" s="17"/>
      <c r="O1" s="17"/>
      <c r="P1" s="17"/>
      <c r="Q1" s="17"/>
      <c r="R1" s="17"/>
      <c r="S1" s="17"/>
      <c r="T1" s="16"/>
      <c r="U1" s="16"/>
      <c r="V1" s="16"/>
      <c r="W1" s="16"/>
      <c r="X1" s="16"/>
      <c r="Y1" s="16"/>
      <c r="Z1" s="17"/>
    </row>
    <row r="2" spans="1:26">
      <c r="A2" t="s">
        <v>653</v>
      </c>
      <c r="B2" s="3" t="s">
        <v>654</v>
      </c>
      <c r="C2">
        <v>14</v>
      </c>
      <c r="D2">
        <v>5.1224489795918364</v>
      </c>
      <c r="E2">
        <v>0.50546865484544212</v>
      </c>
      <c r="F2" s="27">
        <v>0.1529613085649498</v>
      </c>
      <c r="G2">
        <v>156.24522686350741</v>
      </c>
      <c r="H2" s="17" t="s">
        <v>795</v>
      </c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 spans="1:26">
      <c r="A3" t="s">
        <v>659</v>
      </c>
      <c r="B3" s="3" t="s">
        <v>660</v>
      </c>
      <c r="C3">
        <v>20</v>
      </c>
      <c r="D3">
        <v>4.6515151515151514</v>
      </c>
      <c r="E3">
        <v>0.49148494005203253</v>
      </c>
      <c r="F3" s="27">
        <v>0.1578941473974752</v>
      </c>
      <c r="G3">
        <v>201.29951074590321</v>
      </c>
      <c r="H3" s="17" t="s">
        <v>795</v>
      </c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 spans="1:26">
      <c r="A4" t="s">
        <v>667</v>
      </c>
      <c r="B4" s="3" t="s">
        <v>668</v>
      </c>
      <c r="C4">
        <v>27</v>
      </c>
      <c r="D4">
        <v>4.9897959183673466</v>
      </c>
      <c r="E4">
        <v>0.54123357711014919</v>
      </c>
      <c r="F4" s="27">
        <v>0.2139462945951289</v>
      </c>
      <c r="G4">
        <v>324.92863610984801</v>
      </c>
      <c r="H4" s="17" t="s">
        <v>795</v>
      </c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spans="1:26">
      <c r="A5" t="s">
        <v>673</v>
      </c>
      <c r="B5" s="3" t="s">
        <v>674</v>
      </c>
      <c r="C5">
        <v>46</v>
      </c>
      <c r="D5">
        <v>4.75</v>
      </c>
      <c r="E5">
        <v>0.56205471054367395</v>
      </c>
      <c r="F5" s="27">
        <v>0.21265741435036481</v>
      </c>
      <c r="G5">
        <v>612.20368974782809</v>
      </c>
      <c r="H5" s="17" t="s">
        <v>795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 spans="1:26">
      <c r="A6" t="s">
        <v>677</v>
      </c>
      <c r="B6" s="3" t="s">
        <v>678</v>
      </c>
      <c r="C6">
        <v>23</v>
      </c>
      <c r="D6">
        <v>5.0769230769230766</v>
      </c>
      <c r="E6">
        <v>0.54676184058189392</v>
      </c>
      <c r="F6" s="27">
        <v>0.27983291468056598</v>
      </c>
      <c r="G6">
        <v>218.75263851893209</v>
      </c>
      <c r="H6" s="17" t="s">
        <v>795</v>
      </c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 spans="1:26">
      <c r="A7" t="s">
        <v>719</v>
      </c>
      <c r="B7" s="3" t="s">
        <v>720</v>
      </c>
      <c r="C7">
        <v>13</v>
      </c>
      <c r="D7">
        <v>5</v>
      </c>
      <c r="E7">
        <v>0.40732978398983288</v>
      </c>
      <c r="F7" s="27">
        <v>0.20922811089613949</v>
      </c>
      <c r="G7">
        <v>56.522088675827412</v>
      </c>
      <c r="H7" s="17" t="s">
        <v>795</v>
      </c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 spans="1:26">
      <c r="A8" t="s">
        <v>723</v>
      </c>
      <c r="B8" s="3" t="s">
        <v>724</v>
      </c>
      <c r="C8">
        <v>4</v>
      </c>
      <c r="D8">
        <v>4.6842105263157894</v>
      </c>
      <c r="E8">
        <v>0.46224804222583771</v>
      </c>
      <c r="F8" s="27">
        <v>8.6322583012030205E-2</v>
      </c>
      <c r="G8">
        <v>78.771021445988183</v>
      </c>
      <c r="H8" s="17" t="s">
        <v>795</v>
      </c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 spans="1:26">
      <c r="A9" t="s">
        <v>727</v>
      </c>
      <c r="B9" s="3" t="s">
        <v>728</v>
      </c>
      <c r="C9">
        <v>15</v>
      </c>
      <c r="D9">
        <v>4.8076923076923066</v>
      </c>
      <c r="E9">
        <v>0.52476352850596109</v>
      </c>
      <c r="F9" s="27">
        <v>0.16972614682554751</v>
      </c>
      <c r="G9">
        <v>147.56555192467229</v>
      </c>
      <c r="H9" s="17" t="s">
        <v>795</v>
      </c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 spans="1:26">
      <c r="A10" t="s">
        <v>729</v>
      </c>
      <c r="B10" s="3" t="s">
        <v>730</v>
      </c>
      <c r="C10">
        <v>7</v>
      </c>
      <c r="D10">
        <v>5</v>
      </c>
      <c r="E10">
        <v>0.44035492624555322</v>
      </c>
      <c r="F10" s="27">
        <v>0.20408846400957431</v>
      </c>
      <c r="G10">
        <v>82.357624590300475</v>
      </c>
      <c r="H10" s="17" t="s">
        <v>795</v>
      </c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 spans="1:26">
      <c r="A11" t="s">
        <v>755</v>
      </c>
      <c r="B11" s="3" t="s">
        <v>756</v>
      </c>
      <c r="C11">
        <v>13</v>
      </c>
      <c r="D11">
        <v>4.3111111111111109</v>
      </c>
      <c r="E11">
        <v>0.5777568840063535</v>
      </c>
      <c r="F11" s="27">
        <v>0.27813554887324082</v>
      </c>
      <c r="G11">
        <v>135.71639317611431</v>
      </c>
      <c r="H11" s="17" t="s">
        <v>795</v>
      </c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 spans="1:26">
      <c r="A12" t="s">
        <v>765</v>
      </c>
      <c r="B12" s="3" t="s">
        <v>766</v>
      </c>
      <c r="C12">
        <v>40</v>
      </c>
      <c r="D12">
        <v>4.1328671328671316</v>
      </c>
      <c r="E12">
        <v>0.58810475245118143</v>
      </c>
      <c r="F12" s="27">
        <v>0.22110497863414391</v>
      </c>
      <c r="G12">
        <v>423.36138276275409</v>
      </c>
      <c r="H12" s="17" t="s">
        <v>795</v>
      </c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 spans="1:26">
      <c r="A13" t="s">
        <v>769</v>
      </c>
      <c r="B13" s="3" t="s">
        <v>770</v>
      </c>
      <c r="C13">
        <v>28</v>
      </c>
      <c r="D13">
        <v>4.6309523809523814</v>
      </c>
      <c r="E13">
        <v>0.50576050260237282</v>
      </c>
      <c r="F13" s="27">
        <v>0.18746525155840729</v>
      </c>
      <c r="G13">
        <v>222.9743279869127</v>
      </c>
      <c r="H13" s="17" t="s">
        <v>795</v>
      </c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 spans="1:26">
      <c r="A14" t="s">
        <v>771</v>
      </c>
      <c r="B14" s="3" t="s">
        <v>772</v>
      </c>
      <c r="C14">
        <v>62</v>
      </c>
      <c r="D14">
        <v>4.6233766233766236</v>
      </c>
      <c r="E14">
        <v>0.5790598911623801</v>
      </c>
      <c r="F14" s="27">
        <v>0.21529083310598029</v>
      </c>
      <c r="G14">
        <v>830.19011215547596</v>
      </c>
      <c r="H14" s="17" t="s">
        <v>795</v>
      </c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 spans="1:26">
      <c r="A15" t="s">
        <v>773</v>
      </c>
      <c r="B15" s="3" t="s">
        <v>774</v>
      </c>
      <c r="C15">
        <v>8</v>
      </c>
      <c r="D15">
        <v>4.6071428571428568</v>
      </c>
      <c r="E15">
        <v>0.44863268360495567</v>
      </c>
      <c r="F15" s="27">
        <v>0.2045883950210734</v>
      </c>
      <c r="G15">
        <v>94.466063797146774</v>
      </c>
      <c r="H15" s="17" t="s">
        <v>795</v>
      </c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spans="1:26">
      <c r="A16" t="s">
        <v>781</v>
      </c>
      <c r="B16" s="3" t="s">
        <v>782</v>
      </c>
      <c r="C16">
        <v>7</v>
      </c>
      <c r="D16">
        <v>4.083333333333333</v>
      </c>
      <c r="E16">
        <v>0.52123527015958515</v>
      </c>
      <c r="F16" s="27">
        <v>0.2704477682141328</v>
      </c>
      <c r="G16">
        <v>82.135842874447491</v>
      </c>
      <c r="H16" s="17" t="s">
        <v>795</v>
      </c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spans="1:26">
      <c r="A17" t="s">
        <v>787</v>
      </c>
      <c r="B17" s="3" t="s">
        <v>788</v>
      </c>
      <c r="C17">
        <v>17</v>
      </c>
      <c r="D17">
        <v>4.2641509433962268</v>
      </c>
      <c r="E17">
        <v>0.4731147166560678</v>
      </c>
      <c r="F17" s="27">
        <v>0.1809009406205461</v>
      </c>
      <c r="G17">
        <v>107.66855134376939</v>
      </c>
      <c r="H17" s="17" t="s">
        <v>795</v>
      </c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 spans="1:26"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 spans="1:26" ht="28.8">
      <c r="A19" s="4" t="s">
        <v>791</v>
      </c>
      <c r="B19" s="5"/>
      <c r="C19" s="5">
        <f>AVERAGE(C2:C17)</f>
        <v>21.5</v>
      </c>
      <c r="D19" s="5">
        <f>AVERAGE(D2:D17)</f>
        <v>4.6709700214115735</v>
      </c>
      <c r="E19" s="5">
        <f>AVERAGE(E2:E17)</f>
        <v>0.5109602940464546</v>
      </c>
      <c r="F19" s="5">
        <f>AVERAGE(F2:F17)</f>
        <v>0.20278694377245632</v>
      </c>
      <c r="G19" s="5">
        <f>AVERAGE(G2:G17)</f>
        <v>235.94741641996424</v>
      </c>
      <c r="H19" s="17"/>
      <c r="I19" s="18"/>
      <c r="J19" s="18"/>
      <c r="K19" s="18"/>
      <c r="L19" s="18"/>
      <c r="M19" s="18"/>
      <c r="N19" s="17"/>
      <c r="O19" s="17"/>
      <c r="P19" s="17"/>
      <c r="Q19" s="17"/>
      <c r="R19" s="17"/>
      <c r="S19" s="17"/>
      <c r="T19" s="18"/>
      <c r="U19" s="18"/>
      <c r="V19" s="18"/>
      <c r="W19" s="18"/>
      <c r="X19" s="18"/>
      <c r="Y19" s="18"/>
      <c r="Z19" s="17"/>
    </row>
    <row r="20" spans="1:26" ht="43.2">
      <c r="A20" s="6" t="s">
        <v>792</v>
      </c>
      <c r="B20" s="7"/>
      <c r="C20" s="7">
        <f>MEDIAN(C2:C17)</f>
        <v>16</v>
      </c>
      <c r="D20" s="7">
        <f>MEDIAN(D2:D17)</f>
        <v>4.6678628389154699</v>
      </c>
      <c r="E20" s="7">
        <f>MEDIAN(E2:E17)</f>
        <v>0.51349788638097893</v>
      </c>
      <c r="F20" s="7">
        <f>MEDIAN(F2:F17)</f>
        <v>0.20690825295860643</v>
      </c>
      <c r="G20" s="7">
        <f>MEDIAN(G2:G17)</f>
        <v>151.90538939408987</v>
      </c>
      <c r="H20" s="17"/>
      <c r="I20" s="18"/>
      <c r="J20" s="18"/>
      <c r="K20" s="18"/>
      <c r="L20" s="18"/>
      <c r="M20" s="18"/>
      <c r="N20" s="17"/>
      <c r="O20" s="17"/>
      <c r="P20" s="17"/>
      <c r="Q20" s="17"/>
      <c r="R20" s="17"/>
      <c r="S20" s="17"/>
      <c r="T20" s="18"/>
      <c r="U20" s="18"/>
      <c r="V20" s="18"/>
      <c r="W20" s="18"/>
      <c r="X20" s="18"/>
      <c r="Y20" s="18"/>
      <c r="Z20" s="17"/>
    </row>
    <row r="21" spans="1:26" ht="72">
      <c r="A21" s="8" t="s">
        <v>793</v>
      </c>
      <c r="B21" s="9"/>
      <c r="C21" s="9">
        <f>STDEV(C2:C17)</f>
        <v>15.983324643723742</v>
      </c>
      <c r="D21" s="9">
        <f>STDEV(D2:D17)</f>
        <v>0.33167326357333493</v>
      </c>
      <c r="E21" s="9">
        <f>STDEV(E2:E17)</f>
        <v>5.416417105178134E-2</v>
      </c>
      <c r="F21" s="9">
        <f>STDEV(F2:F17)</f>
        <v>4.9544886013805141E-2</v>
      </c>
      <c r="G21" s="9">
        <f>STDEV(G2:G17)</f>
        <v>216.67601601330821</v>
      </c>
      <c r="H21" s="17"/>
      <c r="I21" s="18"/>
      <c r="J21" s="18"/>
      <c r="K21" s="18"/>
      <c r="L21" s="18"/>
      <c r="M21" s="18"/>
      <c r="N21" s="17"/>
      <c r="O21" s="17"/>
      <c r="P21" s="17"/>
      <c r="Q21" s="17"/>
      <c r="R21" s="17"/>
      <c r="S21" s="17"/>
      <c r="T21" s="18"/>
      <c r="U21" s="18"/>
      <c r="V21" s="18"/>
      <c r="W21" s="18"/>
      <c r="X21" s="18"/>
      <c r="Y21" s="18"/>
      <c r="Z21" s="17"/>
    </row>
    <row r="22" spans="1:26"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spans="1:26"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spans="1:26"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spans="1:26"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 spans="1:26"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 spans="1:26"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 spans="1:26"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Y74"/>
  <sheetViews>
    <sheetView zoomScale="90" zoomScaleNormal="90" workbookViewId="0">
      <selection activeCell="F2" sqref="F2:F69"/>
    </sheetView>
  </sheetViews>
  <sheetFormatPr defaultRowHeight="14.4"/>
  <cols>
    <col min="1" max="1" width="13.88671875" customWidth="1"/>
    <col min="2" max="2" width="16.21875" style="3" customWidth="1"/>
    <col min="8" max="8" width="23.5546875" customWidth="1"/>
    <col min="9" max="13" width="8.88671875" style="17"/>
    <col min="20" max="20" width="14.77734375" style="17" customWidth="1"/>
    <col min="21" max="25" width="8.88671875" style="17"/>
  </cols>
  <sheetData>
    <row r="1" spans="1:25">
      <c r="A1" s="1" t="s">
        <v>652</v>
      </c>
      <c r="B1" s="2" t="s">
        <v>0</v>
      </c>
      <c r="C1" s="1" t="s">
        <v>803</v>
      </c>
      <c r="D1" s="1" t="s">
        <v>804</v>
      </c>
      <c r="E1" s="1" t="s">
        <v>805</v>
      </c>
      <c r="F1" s="1" t="s">
        <v>806</v>
      </c>
      <c r="G1" s="1" t="s">
        <v>807</v>
      </c>
      <c r="H1" s="15" t="s">
        <v>794</v>
      </c>
      <c r="I1" s="16"/>
      <c r="J1" s="16"/>
      <c r="K1" s="16"/>
      <c r="L1" s="16"/>
      <c r="M1" s="16"/>
      <c r="T1" s="16"/>
      <c r="U1" s="16"/>
      <c r="V1" s="16"/>
      <c r="W1" s="16"/>
      <c r="X1" s="16"/>
      <c r="Y1" s="16"/>
    </row>
    <row r="2" spans="1:25">
      <c r="A2" t="s">
        <v>653</v>
      </c>
      <c r="B2" s="3" t="s">
        <v>654</v>
      </c>
      <c r="C2">
        <v>14</v>
      </c>
      <c r="D2">
        <v>5.1224489795918364</v>
      </c>
      <c r="E2">
        <v>0.50546865484544212</v>
      </c>
      <c r="F2" s="27">
        <v>0.1529613085649498</v>
      </c>
      <c r="G2">
        <v>156.24522686350741</v>
      </c>
      <c r="H2" t="s">
        <v>795</v>
      </c>
    </row>
    <row r="3" spans="1:25" hidden="1">
      <c r="A3" t="s">
        <v>655</v>
      </c>
      <c r="B3" s="3" t="s">
        <v>656</v>
      </c>
      <c r="C3">
        <v>47</v>
      </c>
      <c r="D3">
        <v>4.552941176470588</v>
      </c>
      <c r="E3">
        <v>0.56312892982300289</v>
      </c>
      <c r="F3" s="27">
        <v>0.23880410360598009</v>
      </c>
      <c r="G3">
        <v>618.93487028568279</v>
      </c>
      <c r="H3" t="s">
        <v>796</v>
      </c>
    </row>
    <row r="4" spans="1:25" hidden="1">
      <c r="A4" t="s">
        <v>657</v>
      </c>
      <c r="B4" s="3" t="s">
        <v>658</v>
      </c>
      <c r="C4">
        <v>40</v>
      </c>
      <c r="D4">
        <v>4.4149659863945576</v>
      </c>
      <c r="E4">
        <v>0.53501302748918533</v>
      </c>
      <c r="F4" s="27">
        <v>0.14503121306773739</v>
      </c>
      <c r="G4">
        <v>58.018151935701781</v>
      </c>
      <c r="H4" t="s">
        <v>797</v>
      </c>
    </row>
    <row r="5" spans="1:25">
      <c r="A5" t="s">
        <v>659</v>
      </c>
      <c r="B5" s="3" t="s">
        <v>660</v>
      </c>
      <c r="C5">
        <v>20</v>
      </c>
      <c r="D5">
        <v>4.6515151515151514</v>
      </c>
      <c r="E5">
        <v>0.49148494005203253</v>
      </c>
      <c r="F5" s="27">
        <v>0.1578941473974752</v>
      </c>
      <c r="G5">
        <v>201.29951074590321</v>
      </c>
      <c r="H5" t="s">
        <v>795</v>
      </c>
    </row>
    <row r="6" spans="1:25" hidden="1">
      <c r="A6" t="s">
        <v>661</v>
      </c>
      <c r="B6" s="3" t="s">
        <v>662</v>
      </c>
      <c r="C6">
        <v>44</v>
      </c>
      <c r="D6">
        <v>4.7054794520547949</v>
      </c>
      <c r="E6">
        <v>0.52863385934721341</v>
      </c>
      <c r="F6" s="27">
        <v>0.22223177235697469</v>
      </c>
      <c r="G6">
        <v>334.45211772977268</v>
      </c>
      <c r="H6" t="s">
        <v>797</v>
      </c>
    </row>
    <row r="7" spans="1:25" hidden="1">
      <c r="A7" t="s">
        <v>663</v>
      </c>
      <c r="B7" s="3" t="s">
        <v>664</v>
      </c>
      <c r="C7">
        <v>9</v>
      </c>
      <c r="D7">
        <v>5.5517241379310347</v>
      </c>
      <c r="E7">
        <v>0.45448460843827992</v>
      </c>
      <c r="F7" s="27">
        <v>0.28528628536544348</v>
      </c>
      <c r="G7">
        <v>63.452279679949783</v>
      </c>
      <c r="H7" t="s">
        <v>796</v>
      </c>
    </row>
    <row r="8" spans="1:25" hidden="1">
      <c r="A8" t="s">
        <v>665</v>
      </c>
      <c r="B8" s="3" t="s">
        <v>666</v>
      </c>
      <c r="C8">
        <v>33</v>
      </c>
      <c r="D8">
        <v>4.7619047619047619</v>
      </c>
      <c r="E8">
        <v>0.55578202551061462</v>
      </c>
      <c r="F8" s="27">
        <v>0.20643799962488929</v>
      </c>
      <c r="G8">
        <v>412.1044607905493</v>
      </c>
      <c r="H8" t="s">
        <v>796</v>
      </c>
    </row>
    <row r="9" spans="1:25">
      <c r="A9" t="s">
        <v>667</v>
      </c>
      <c r="B9" s="3" t="s">
        <v>668</v>
      </c>
      <c r="C9">
        <v>27</v>
      </c>
      <c r="D9">
        <v>4.9897959183673466</v>
      </c>
      <c r="E9">
        <v>0.54123357711014919</v>
      </c>
      <c r="F9" s="27">
        <v>0.2139462945951289</v>
      </c>
      <c r="G9">
        <v>324.92863610984801</v>
      </c>
      <c r="H9" t="s">
        <v>795</v>
      </c>
    </row>
    <row r="10" spans="1:25" hidden="1">
      <c r="A10" t="s">
        <v>669</v>
      </c>
      <c r="B10" s="3" t="s">
        <v>670</v>
      </c>
      <c r="C10">
        <v>17</v>
      </c>
      <c r="D10">
        <v>4.1351351351351351</v>
      </c>
      <c r="E10">
        <v>0.58147106801762305</v>
      </c>
      <c r="F10" s="27">
        <v>0.16157739747514721</v>
      </c>
      <c r="G10">
        <v>424.86111273118729</v>
      </c>
      <c r="H10" t="s">
        <v>796</v>
      </c>
    </row>
    <row r="11" spans="1:25" hidden="1">
      <c r="A11" t="s">
        <v>671</v>
      </c>
      <c r="B11" s="3" t="s">
        <v>672</v>
      </c>
      <c r="C11">
        <v>16</v>
      </c>
      <c r="D11">
        <v>4.7666666666666666</v>
      </c>
      <c r="E11">
        <v>0.5188966728746891</v>
      </c>
      <c r="F11" s="27">
        <v>0.1919493456711949</v>
      </c>
      <c r="G11">
        <v>223.13488700876991</v>
      </c>
      <c r="H11" t="s">
        <v>796</v>
      </c>
    </row>
    <row r="12" spans="1:25">
      <c r="A12" t="s">
        <v>673</v>
      </c>
      <c r="B12" s="3" t="s">
        <v>674</v>
      </c>
      <c r="C12">
        <v>46</v>
      </c>
      <c r="D12">
        <v>4.75</v>
      </c>
      <c r="E12">
        <v>0.56205471054367395</v>
      </c>
      <c r="F12" s="27">
        <v>0.21265741435036481</v>
      </c>
      <c r="G12">
        <v>612.20368974782809</v>
      </c>
      <c r="H12" t="s">
        <v>795</v>
      </c>
    </row>
    <row r="13" spans="1:25" hidden="1">
      <c r="A13" t="s">
        <v>675</v>
      </c>
      <c r="B13" s="3" t="s">
        <v>676</v>
      </c>
      <c r="C13">
        <v>13</v>
      </c>
      <c r="D13">
        <v>4.2790697674418601</v>
      </c>
      <c r="E13">
        <v>0.44605406431051398</v>
      </c>
      <c r="F13" s="27">
        <v>0.1136039585094801</v>
      </c>
      <c r="G13">
        <v>122.64256198281321</v>
      </c>
      <c r="H13" t="s">
        <v>798</v>
      </c>
    </row>
    <row r="14" spans="1:25">
      <c r="A14" t="s">
        <v>677</v>
      </c>
      <c r="B14" s="3" t="s">
        <v>678</v>
      </c>
      <c r="C14">
        <v>23</v>
      </c>
      <c r="D14">
        <v>5.0769230769230766</v>
      </c>
      <c r="E14">
        <v>0.54676184058189392</v>
      </c>
      <c r="F14" s="27">
        <v>0.27983291468056598</v>
      </c>
      <c r="G14">
        <v>218.75263851893209</v>
      </c>
      <c r="H14" t="s">
        <v>795</v>
      </c>
    </row>
    <row r="15" spans="1:25" hidden="1">
      <c r="A15" t="s">
        <v>679</v>
      </c>
      <c r="B15" s="3" t="s">
        <v>680</v>
      </c>
      <c r="C15">
        <v>33</v>
      </c>
      <c r="D15">
        <v>4.9090909090909092</v>
      </c>
      <c r="E15">
        <v>0.49426165313431708</v>
      </c>
      <c r="F15" s="27">
        <v>0.27381804339514898</v>
      </c>
      <c r="G15">
        <v>288.24022360538561</v>
      </c>
      <c r="H15" t="s">
        <v>796</v>
      </c>
    </row>
    <row r="16" spans="1:25" hidden="1">
      <c r="A16" t="s">
        <v>681</v>
      </c>
      <c r="B16" s="3" t="s">
        <v>682</v>
      </c>
      <c r="C16">
        <v>30</v>
      </c>
      <c r="D16">
        <v>4.596774193548387</v>
      </c>
      <c r="E16">
        <v>0.56889833261569345</v>
      </c>
      <c r="F16" s="27">
        <v>0.18914730744577329</v>
      </c>
      <c r="G16">
        <v>325.90202129164231</v>
      </c>
      <c r="H16" t="s">
        <v>796</v>
      </c>
    </row>
    <row r="17" spans="1:8" hidden="1">
      <c r="A17" t="s">
        <v>683</v>
      </c>
      <c r="B17" s="3" t="s">
        <v>684</v>
      </c>
      <c r="C17">
        <v>21</v>
      </c>
      <c r="D17">
        <v>4.53125</v>
      </c>
      <c r="E17">
        <v>0.56401571773347403</v>
      </c>
      <c r="F17" s="27">
        <v>0.16381881827929379</v>
      </c>
      <c r="G17">
        <v>477.89780766931227</v>
      </c>
      <c r="H17" t="s">
        <v>797</v>
      </c>
    </row>
    <row r="18" spans="1:8" hidden="1">
      <c r="A18" t="s">
        <v>685</v>
      </c>
      <c r="B18" s="3" t="s">
        <v>686</v>
      </c>
      <c r="C18">
        <v>31</v>
      </c>
      <c r="D18">
        <v>4.4742268041237114</v>
      </c>
      <c r="E18">
        <v>0.48173008186201888</v>
      </c>
      <c r="F18" s="27">
        <v>0.17371655247636161</v>
      </c>
      <c r="G18">
        <v>232.80450249815729</v>
      </c>
      <c r="H18" t="s">
        <v>799</v>
      </c>
    </row>
    <row r="19" spans="1:8" hidden="1">
      <c r="A19" t="s">
        <v>687</v>
      </c>
      <c r="B19" s="3" t="s">
        <v>688</v>
      </c>
      <c r="C19">
        <v>93</v>
      </c>
      <c r="D19">
        <v>4.4617737003058107</v>
      </c>
      <c r="E19">
        <v>0.54177171055988604</v>
      </c>
      <c r="F19" s="27">
        <v>0.21220686559427801</v>
      </c>
      <c r="G19">
        <v>940.35498870362642</v>
      </c>
      <c r="H19" t="s">
        <v>798</v>
      </c>
    </row>
    <row r="20" spans="1:8" hidden="1">
      <c r="A20" t="s">
        <v>689</v>
      </c>
      <c r="B20" s="3" t="s">
        <v>690</v>
      </c>
      <c r="C20">
        <v>11</v>
      </c>
      <c r="D20">
        <v>5.2307692307692308</v>
      </c>
      <c r="E20">
        <v>0.49862487207759509</v>
      </c>
      <c r="F20" s="27">
        <v>0.13507231570795189</v>
      </c>
      <c r="G20">
        <v>109.34325752932619</v>
      </c>
      <c r="H20" t="s">
        <v>796</v>
      </c>
    </row>
    <row r="21" spans="1:8" hidden="1">
      <c r="A21" t="s">
        <v>691</v>
      </c>
      <c r="B21" s="3" t="s">
        <v>692</v>
      </c>
      <c r="C21">
        <v>23</v>
      </c>
      <c r="D21">
        <v>4.9610389610389607</v>
      </c>
      <c r="E21">
        <v>0.52215660395829577</v>
      </c>
      <c r="F21" s="27">
        <v>0.25369188402810189</v>
      </c>
      <c r="G21">
        <v>203.8961099806003</v>
      </c>
      <c r="H21" t="s">
        <v>796</v>
      </c>
    </row>
    <row r="22" spans="1:8" hidden="1">
      <c r="A22" t="s">
        <v>693</v>
      </c>
      <c r="B22" s="3" t="s">
        <v>694</v>
      </c>
      <c r="C22">
        <v>21</v>
      </c>
      <c r="D22">
        <v>4.5897435897435894</v>
      </c>
      <c r="E22">
        <v>0.47567148293767658</v>
      </c>
      <c r="F22" s="27">
        <v>6.6645345432320813E-2</v>
      </c>
      <c r="G22">
        <v>257.46834559097141</v>
      </c>
      <c r="H22" t="s">
        <v>798</v>
      </c>
    </row>
    <row r="23" spans="1:8" hidden="1">
      <c r="A23" t="s">
        <v>695</v>
      </c>
      <c r="B23" s="3" t="s">
        <v>696</v>
      </c>
      <c r="C23">
        <v>29</v>
      </c>
      <c r="D23">
        <v>4.821138211382114</v>
      </c>
      <c r="E23">
        <v>0.54570001877587415</v>
      </c>
      <c r="F23" s="27">
        <v>0.18500303974405241</v>
      </c>
      <c r="G23">
        <v>410.08432480240572</v>
      </c>
      <c r="H23" t="s">
        <v>796</v>
      </c>
    </row>
    <row r="24" spans="1:8" hidden="1">
      <c r="A24" t="s">
        <v>697</v>
      </c>
      <c r="B24" s="3" t="s">
        <v>698</v>
      </c>
      <c r="C24">
        <v>3</v>
      </c>
      <c r="D24">
        <v>5.2857142857142856</v>
      </c>
      <c r="E24">
        <v>0.56565690040588379</v>
      </c>
      <c r="F24" s="27">
        <v>0.25888989625140518</v>
      </c>
      <c r="G24">
        <v>58.399426821409783</v>
      </c>
      <c r="H24" t="s">
        <v>800</v>
      </c>
    </row>
    <row r="25" spans="1:8" hidden="1">
      <c r="A25" t="s">
        <v>699</v>
      </c>
      <c r="B25" s="3" t="s">
        <v>700</v>
      </c>
      <c r="C25">
        <v>14</v>
      </c>
      <c r="D25">
        <v>4.46</v>
      </c>
      <c r="E25">
        <v>0.4525192550250462</v>
      </c>
      <c r="F25" s="27">
        <v>0.2417167293215878</v>
      </c>
      <c r="G25">
        <v>144.55446283870381</v>
      </c>
      <c r="H25" t="s">
        <v>801</v>
      </c>
    </row>
    <row r="26" spans="1:8" hidden="1">
      <c r="A26" t="s">
        <v>701</v>
      </c>
      <c r="B26" s="3" t="s">
        <v>702</v>
      </c>
      <c r="C26">
        <v>26</v>
      </c>
      <c r="D26">
        <v>4.731958762886598</v>
      </c>
      <c r="E26">
        <v>0.53380662661332345</v>
      </c>
      <c r="F26" s="27">
        <v>0.2308043287405824</v>
      </c>
      <c r="G26">
        <v>300.87095517473028</v>
      </c>
      <c r="H26" t="s">
        <v>800</v>
      </c>
    </row>
    <row r="27" spans="1:8" hidden="1">
      <c r="A27" t="s">
        <v>703</v>
      </c>
      <c r="B27" s="3" t="s">
        <v>704</v>
      </c>
      <c r="C27">
        <v>25</v>
      </c>
      <c r="D27">
        <v>4.0999999999999996</v>
      </c>
      <c r="E27">
        <v>0.55427037358283993</v>
      </c>
      <c r="F27" s="27">
        <v>0.20220402772721391</v>
      </c>
      <c r="G27">
        <v>252.71510407297279</v>
      </c>
      <c r="H27" t="s">
        <v>796</v>
      </c>
    </row>
    <row r="28" spans="1:8" hidden="1">
      <c r="A28" t="s">
        <v>705</v>
      </c>
      <c r="B28" s="3" t="s">
        <v>706</v>
      </c>
      <c r="C28">
        <v>15</v>
      </c>
      <c r="D28">
        <v>5.04</v>
      </c>
      <c r="E28">
        <v>0.53349488774935405</v>
      </c>
      <c r="F28" s="27">
        <v>0.26497458106643879</v>
      </c>
      <c r="G28">
        <v>132.16801639441721</v>
      </c>
      <c r="H28" t="s">
        <v>798</v>
      </c>
    </row>
    <row r="29" spans="1:8" hidden="1">
      <c r="A29" t="s">
        <v>707</v>
      </c>
      <c r="B29" s="3" t="s">
        <v>708</v>
      </c>
      <c r="C29">
        <v>52</v>
      </c>
      <c r="D29">
        <v>4.5380710659898478</v>
      </c>
      <c r="E29">
        <v>0.56024891080764627</v>
      </c>
      <c r="F29" s="27">
        <v>0.23145949695673149</v>
      </c>
      <c r="G29">
        <v>764.22604924569748</v>
      </c>
      <c r="H29" t="s">
        <v>796</v>
      </c>
    </row>
    <row r="30" spans="1:8" hidden="1">
      <c r="A30" t="s">
        <v>709</v>
      </c>
      <c r="B30" s="3" t="s">
        <v>710</v>
      </c>
      <c r="C30">
        <v>12</v>
      </c>
      <c r="D30">
        <v>5.1162790697674421</v>
      </c>
      <c r="E30">
        <v>0.5051819930473963</v>
      </c>
      <c r="F30" s="27">
        <v>0.15518949324483261</v>
      </c>
      <c r="G30">
        <v>118.9520805056671</v>
      </c>
      <c r="H30" t="s">
        <v>796</v>
      </c>
    </row>
    <row r="31" spans="1:8" hidden="1">
      <c r="A31" t="s">
        <v>711</v>
      </c>
      <c r="B31" s="3" t="s">
        <v>712</v>
      </c>
      <c r="C31">
        <v>13</v>
      </c>
      <c r="D31">
        <v>4.833333333333333</v>
      </c>
      <c r="E31">
        <v>0.42829037056519442</v>
      </c>
      <c r="F31" s="27">
        <v>4.3626568353316852E-2</v>
      </c>
      <c r="G31">
        <v>116.6420684983685</v>
      </c>
      <c r="H31" t="s">
        <v>796</v>
      </c>
    </row>
    <row r="32" spans="1:8" hidden="1">
      <c r="A32" t="s">
        <v>713</v>
      </c>
      <c r="B32" s="3" t="s">
        <v>714</v>
      </c>
      <c r="C32">
        <v>11</v>
      </c>
      <c r="D32">
        <v>4.5681818181818183</v>
      </c>
      <c r="E32">
        <v>0.52534264597025782</v>
      </c>
      <c r="F32" s="27">
        <v>0.20405866541570999</v>
      </c>
      <c r="G32">
        <v>150.90781988225891</v>
      </c>
      <c r="H32" t="s">
        <v>796</v>
      </c>
    </row>
    <row r="33" spans="1:8" hidden="1">
      <c r="A33" t="s">
        <v>715</v>
      </c>
      <c r="B33" s="3" t="s">
        <v>716</v>
      </c>
      <c r="C33">
        <v>21</v>
      </c>
      <c r="D33">
        <v>4.6266666666666669</v>
      </c>
      <c r="E33">
        <v>0.52484190109230222</v>
      </c>
      <c r="F33" s="27">
        <v>0.1463809307750569</v>
      </c>
      <c r="G33">
        <v>241.3176055472068</v>
      </c>
      <c r="H33" t="s">
        <v>797</v>
      </c>
    </row>
    <row r="34" spans="1:8" hidden="1">
      <c r="A34" t="s">
        <v>717</v>
      </c>
      <c r="B34" s="3" t="s">
        <v>718</v>
      </c>
      <c r="C34">
        <v>44</v>
      </c>
      <c r="D34">
        <v>4.7730061349693251</v>
      </c>
      <c r="E34">
        <v>0.56973859938708216</v>
      </c>
      <c r="F34" s="27">
        <v>0.2299327149689987</v>
      </c>
      <c r="G34">
        <v>602.98754099067162</v>
      </c>
      <c r="H34" t="s">
        <v>797</v>
      </c>
    </row>
    <row r="35" spans="1:8">
      <c r="A35" t="s">
        <v>719</v>
      </c>
      <c r="B35" s="3" t="s">
        <v>720</v>
      </c>
      <c r="C35">
        <v>13</v>
      </c>
      <c r="D35">
        <v>5</v>
      </c>
      <c r="E35">
        <v>0.40732978398983288</v>
      </c>
      <c r="F35" s="27">
        <v>0.20922811089613949</v>
      </c>
      <c r="G35">
        <v>56.522088675827412</v>
      </c>
      <c r="H35" t="s">
        <v>795</v>
      </c>
    </row>
    <row r="36" spans="1:8" hidden="1">
      <c r="A36" t="s">
        <v>721</v>
      </c>
      <c r="B36" s="3" t="s">
        <v>722</v>
      </c>
      <c r="C36">
        <v>16</v>
      </c>
      <c r="D36">
        <v>4.2</v>
      </c>
      <c r="E36">
        <v>0.54711311869323254</v>
      </c>
      <c r="F36" s="27">
        <v>0.15124265642130569</v>
      </c>
      <c r="G36">
        <v>159.09095569550209</v>
      </c>
      <c r="H36" t="s">
        <v>800</v>
      </c>
    </row>
    <row r="37" spans="1:8">
      <c r="A37" t="s">
        <v>723</v>
      </c>
      <c r="B37" s="3" t="s">
        <v>724</v>
      </c>
      <c r="C37">
        <v>4</v>
      </c>
      <c r="D37">
        <v>4.6842105263157894</v>
      </c>
      <c r="E37">
        <v>0.46224804222583771</v>
      </c>
      <c r="F37" s="27">
        <v>8.6322583012030205E-2</v>
      </c>
      <c r="G37">
        <v>78.771021445988183</v>
      </c>
      <c r="H37" t="s">
        <v>795</v>
      </c>
    </row>
    <row r="38" spans="1:8" hidden="1">
      <c r="A38" t="s">
        <v>725</v>
      </c>
      <c r="B38" s="3" t="s">
        <v>726</v>
      </c>
      <c r="C38">
        <v>6</v>
      </c>
      <c r="D38">
        <v>4.580645161290323</v>
      </c>
      <c r="E38">
        <v>0.60081002116203308</v>
      </c>
      <c r="F38" s="27">
        <v>0.20090394781953841</v>
      </c>
      <c r="G38">
        <v>127.971023485052</v>
      </c>
      <c r="H38" t="s">
        <v>796</v>
      </c>
    </row>
    <row r="39" spans="1:8">
      <c r="A39" t="s">
        <v>727</v>
      </c>
      <c r="B39" s="3" t="s">
        <v>728</v>
      </c>
      <c r="C39">
        <v>15</v>
      </c>
      <c r="D39">
        <v>4.8076923076923066</v>
      </c>
      <c r="E39">
        <v>0.52476352850596109</v>
      </c>
      <c r="F39" s="27">
        <v>0.16972614682554751</v>
      </c>
      <c r="G39">
        <v>147.56555192467229</v>
      </c>
      <c r="H39" t="s">
        <v>795</v>
      </c>
    </row>
    <row r="40" spans="1:8">
      <c r="A40" t="s">
        <v>729</v>
      </c>
      <c r="B40" s="3" t="s">
        <v>730</v>
      </c>
      <c r="C40">
        <v>7</v>
      </c>
      <c r="D40">
        <v>5</v>
      </c>
      <c r="E40">
        <v>0.44035492624555322</v>
      </c>
      <c r="F40" s="27">
        <v>0.20408846400957431</v>
      </c>
      <c r="G40">
        <v>82.357624590300475</v>
      </c>
      <c r="H40" t="s">
        <v>795</v>
      </c>
    </row>
    <row r="41" spans="1:8" hidden="1">
      <c r="A41" t="s">
        <v>731</v>
      </c>
      <c r="B41" s="3" t="s">
        <v>732</v>
      </c>
      <c r="C41">
        <v>15</v>
      </c>
      <c r="D41">
        <v>4.4285714285714288</v>
      </c>
      <c r="E41">
        <v>0.53314220805962875</v>
      </c>
      <c r="F41" s="27">
        <v>0.1699532563549091</v>
      </c>
      <c r="G41">
        <v>237.50299599359229</v>
      </c>
      <c r="H41" t="s">
        <v>796</v>
      </c>
    </row>
    <row r="42" spans="1:8" hidden="1">
      <c r="A42" t="s">
        <v>733</v>
      </c>
      <c r="B42" s="3" t="s">
        <v>734</v>
      </c>
      <c r="C42">
        <v>12</v>
      </c>
      <c r="D42">
        <v>4.7380952380952381</v>
      </c>
      <c r="E42">
        <v>0.47197747230529791</v>
      </c>
      <c r="F42" s="27">
        <v>0.12025200756174539</v>
      </c>
      <c r="G42">
        <v>100.6440434162068</v>
      </c>
      <c r="H42" t="s">
        <v>796</v>
      </c>
    </row>
    <row r="43" spans="1:8" hidden="1">
      <c r="A43" t="s">
        <v>735</v>
      </c>
      <c r="B43" s="3" t="s">
        <v>736</v>
      </c>
      <c r="C43">
        <v>34</v>
      </c>
      <c r="D43">
        <v>4.418032786885246</v>
      </c>
      <c r="E43">
        <v>0.54160761614056196</v>
      </c>
      <c r="F43" s="27">
        <v>0.16797355537109321</v>
      </c>
      <c r="G43">
        <v>414.80002391402343</v>
      </c>
      <c r="H43" t="s">
        <v>796</v>
      </c>
    </row>
    <row r="44" spans="1:8" hidden="1">
      <c r="A44" t="s">
        <v>737</v>
      </c>
      <c r="B44" s="3" t="s">
        <v>738</v>
      </c>
      <c r="C44">
        <v>10</v>
      </c>
      <c r="D44">
        <v>4.9268292682926829</v>
      </c>
      <c r="E44">
        <v>0.60323075056076048</v>
      </c>
      <c r="F44" s="27">
        <v>0.25988364042072509</v>
      </c>
      <c r="G44">
        <v>196.81997936618481</v>
      </c>
      <c r="H44" t="s">
        <v>796</v>
      </c>
    </row>
    <row r="45" spans="1:8" hidden="1">
      <c r="A45" t="s">
        <v>739</v>
      </c>
      <c r="B45" s="3" t="s">
        <v>740</v>
      </c>
      <c r="C45">
        <v>73</v>
      </c>
      <c r="D45">
        <v>4.4658119658119659</v>
      </c>
      <c r="E45">
        <v>0.50354039362848624</v>
      </c>
      <c r="F45" s="27">
        <v>0.21387898471417119</v>
      </c>
      <c r="G45">
        <v>420.78666586312733</v>
      </c>
      <c r="H45" t="s">
        <v>799</v>
      </c>
    </row>
    <row r="46" spans="1:8" hidden="1">
      <c r="A46" t="s">
        <v>741</v>
      </c>
      <c r="B46" s="3" t="s">
        <v>742</v>
      </c>
      <c r="C46">
        <v>22</v>
      </c>
      <c r="D46">
        <v>4.8125</v>
      </c>
      <c r="E46">
        <v>0.4842920276251706</v>
      </c>
      <c r="F46" s="27">
        <v>0.2431096250314104</v>
      </c>
      <c r="G46">
        <v>132.75641069648901</v>
      </c>
      <c r="H46" t="s">
        <v>796</v>
      </c>
    </row>
    <row r="47" spans="1:8" hidden="1">
      <c r="A47" t="s">
        <v>743</v>
      </c>
      <c r="B47" s="3" t="s">
        <v>744</v>
      </c>
      <c r="C47">
        <v>70</v>
      </c>
      <c r="D47">
        <v>4.5126050420168067</v>
      </c>
      <c r="E47">
        <v>0.53159521690436773</v>
      </c>
      <c r="F47" s="27">
        <v>0.18081290198301389</v>
      </c>
      <c r="G47">
        <v>598.32941706547626</v>
      </c>
      <c r="H47" t="s">
        <v>798</v>
      </c>
    </row>
    <row r="48" spans="1:8" hidden="1">
      <c r="A48" t="s">
        <v>745</v>
      </c>
      <c r="B48" s="3" t="s">
        <v>746</v>
      </c>
      <c r="C48">
        <v>25</v>
      </c>
      <c r="D48">
        <v>4.7422680412371134</v>
      </c>
      <c r="E48">
        <v>0.61085713267326358</v>
      </c>
      <c r="F48" s="27">
        <v>0.22565363361137561</v>
      </c>
      <c r="G48">
        <v>296.11914816040382</v>
      </c>
      <c r="H48" t="s">
        <v>796</v>
      </c>
    </row>
    <row r="49" spans="1:8" hidden="1">
      <c r="A49" t="s">
        <v>747</v>
      </c>
      <c r="B49" s="3" t="s">
        <v>748</v>
      </c>
      <c r="C49">
        <v>19</v>
      </c>
      <c r="D49">
        <v>5.0142857142857142</v>
      </c>
      <c r="E49">
        <v>0.56031397298762675</v>
      </c>
      <c r="F49" s="27">
        <v>0.25559017269175982</v>
      </c>
      <c r="G49">
        <v>193.12115224204891</v>
      </c>
      <c r="H49" t="s">
        <v>796</v>
      </c>
    </row>
    <row r="50" spans="1:8" hidden="1">
      <c r="A50" t="s">
        <v>749</v>
      </c>
      <c r="B50" s="3" t="s">
        <v>750</v>
      </c>
      <c r="C50">
        <v>31</v>
      </c>
      <c r="D50">
        <v>4.4215686274509807</v>
      </c>
      <c r="E50">
        <v>0.52456568806402148</v>
      </c>
      <c r="F50" s="27">
        <v>0.23250258355757261</v>
      </c>
      <c r="G50">
        <v>344.57632951726089</v>
      </c>
      <c r="H50" t="s">
        <v>797</v>
      </c>
    </row>
    <row r="51" spans="1:8" hidden="1">
      <c r="A51" t="s">
        <v>751</v>
      </c>
      <c r="B51" s="3" t="s">
        <v>752</v>
      </c>
      <c r="C51">
        <v>55</v>
      </c>
      <c r="D51">
        <v>4.5535714285714288</v>
      </c>
      <c r="E51">
        <v>0.50012710934335536</v>
      </c>
      <c r="F51" s="27">
        <v>0.20491600691315709</v>
      </c>
      <c r="G51">
        <v>468.25852154778357</v>
      </c>
      <c r="H51" t="s">
        <v>798</v>
      </c>
    </row>
    <row r="52" spans="1:8" hidden="1">
      <c r="A52" t="s">
        <v>753</v>
      </c>
      <c r="B52" s="3" t="s">
        <v>754</v>
      </c>
      <c r="C52">
        <v>20</v>
      </c>
      <c r="D52">
        <v>4.3157894736842106</v>
      </c>
      <c r="E52">
        <v>0.58690878599882124</v>
      </c>
      <c r="F52" s="27">
        <v>0.26368348788510609</v>
      </c>
      <c r="G52">
        <v>269.89551452916021</v>
      </c>
      <c r="H52" t="s">
        <v>798</v>
      </c>
    </row>
    <row r="53" spans="1:8">
      <c r="A53" t="s">
        <v>755</v>
      </c>
      <c r="B53" s="3" t="s">
        <v>756</v>
      </c>
      <c r="C53">
        <v>13</v>
      </c>
      <c r="D53">
        <v>4.3111111111111109</v>
      </c>
      <c r="E53">
        <v>0.5777568840063535</v>
      </c>
      <c r="F53" s="27">
        <v>0.27813554887324082</v>
      </c>
      <c r="G53">
        <v>135.71639317611431</v>
      </c>
      <c r="H53" t="s">
        <v>795</v>
      </c>
    </row>
    <row r="54" spans="1:8" hidden="1">
      <c r="A54" t="s">
        <v>757</v>
      </c>
      <c r="B54" s="3" t="s">
        <v>758</v>
      </c>
      <c r="C54">
        <v>37</v>
      </c>
      <c r="D54">
        <v>4.7196969696969697</v>
      </c>
      <c r="E54">
        <v>0.53177902424657664</v>
      </c>
      <c r="F54" s="27">
        <v>0.18597254983753139</v>
      </c>
      <c r="G54">
        <v>333.37967065235529</v>
      </c>
      <c r="H54" t="s">
        <v>802</v>
      </c>
    </row>
    <row r="55" spans="1:8" hidden="1">
      <c r="A55" t="s">
        <v>759</v>
      </c>
      <c r="B55" s="3" t="s">
        <v>760</v>
      </c>
      <c r="C55">
        <v>23</v>
      </c>
      <c r="D55">
        <v>4.9634146341463419</v>
      </c>
      <c r="E55">
        <v>0.50388892059740809</v>
      </c>
      <c r="F55" s="27">
        <v>0.23131221386656581</v>
      </c>
      <c r="G55">
        <v>236.5001103904807</v>
      </c>
      <c r="H55" t="s">
        <v>798</v>
      </c>
    </row>
    <row r="56" spans="1:8" hidden="1">
      <c r="A56" t="s">
        <v>761</v>
      </c>
      <c r="B56" s="3" t="s">
        <v>762</v>
      </c>
      <c r="C56">
        <v>47</v>
      </c>
      <c r="D56">
        <v>4.4249999999999998</v>
      </c>
      <c r="E56">
        <v>0.52649792838603893</v>
      </c>
      <c r="F56" s="27">
        <v>0.2448851407126918</v>
      </c>
      <c r="G56">
        <v>89.102758294477809</v>
      </c>
      <c r="H56" t="s">
        <v>798</v>
      </c>
    </row>
    <row r="57" spans="1:8" hidden="1">
      <c r="A57" t="s">
        <v>763</v>
      </c>
      <c r="B57" s="3" t="s">
        <v>764</v>
      </c>
      <c r="C57">
        <v>40</v>
      </c>
      <c r="D57">
        <v>4.625</v>
      </c>
      <c r="E57">
        <v>0.5051355645060539</v>
      </c>
      <c r="F57" s="27">
        <v>0.16087239981109441</v>
      </c>
      <c r="G57">
        <v>451.66799426632258</v>
      </c>
      <c r="H57" t="s">
        <v>801</v>
      </c>
    </row>
    <row r="58" spans="1:8">
      <c r="A58" t="s">
        <v>765</v>
      </c>
      <c r="B58" s="3" t="s">
        <v>766</v>
      </c>
      <c r="C58">
        <v>40</v>
      </c>
      <c r="D58">
        <v>4.1328671328671316</v>
      </c>
      <c r="E58">
        <v>0.58810475245118143</v>
      </c>
      <c r="F58" s="27">
        <v>0.22110497863414391</v>
      </c>
      <c r="G58">
        <v>423.36138276275409</v>
      </c>
      <c r="H58" t="s">
        <v>795</v>
      </c>
    </row>
    <row r="59" spans="1:8" hidden="1">
      <c r="A59" t="s">
        <v>767</v>
      </c>
      <c r="B59" s="3" t="s">
        <v>768</v>
      </c>
      <c r="C59">
        <v>9</v>
      </c>
      <c r="D59">
        <v>4.645161290322581</v>
      </c>
      <c r="E59">
        <v>0.35636498530705768</v>
      </c>
      <c r="F59" s="27">
        <v>4.9717326107632118E-2</v>
      </c>
      <c r="G59">
        <v>24.512690730757509</v>
      </c>
      <c r="H59" t="s">
        <v>796</v>
      </c>
    </row>
    <row r="60" spans="1:8">
      <c r="A60" t="s">
        <v>769</v>
      </c>
      <c r="B60" s="3" t="s">
        <v>770</v>
      </c>
      <c r="C60">
        <v>28</v>
      </c>
      <c r="D60">
        <v>4.6309523809523814</v>
      </c>
      <c r="E60">
        <v>0.50576050260237282</v>
      </c>
      <c r="F60" s="27">
        <v>0.18746525155840729</v>
      </c>
      <c r="G60">
        <v>222.9743279869127</v>
      </c>
      <c r="H60" t="s">
        <v>795</v>
      </c>
    </row>
    <row r="61" spans="1:8">
      <c r="A61" t="s">
        <v>771</v>
      </c>
      <c r="B61" s="3" t="s">
        <v>772</v>
      </c>
      <c r="C61">
        <v>62</v>
      </c>
      <c r="D61">
        <v>4.6233766233766236</v>
      </c>
      <c r="E61">
        <v>0.5790598911623801</v>
      </c>
      <c r="F61" s="27">
        <v>0.21529083310598029</v>
      </c>
      <c r="G61">
        <v>830.19011215547596</v>
      </c>
      <c r="H61" t="s">
        <v>795</v>
      </c>
    </row>
    <row r="62" spans="1:8">
      <c r="A62" t="s">
        <v>773</v>
      </c>
      <c r="B62" s="3" t="s">
        <v>774</v>
      </c>
      <c r="C62">
        <v>8</v>
      </c>
      <c r="D62">
        <v>4.6071428571428568</v>
      </c>
      <c r="E62">
        <v>0.44863268360495567</v>
      </c>
      <c r="F62" s="27">
        <v>0.2045883950210734</v>
      </c>
      <c r="G62">
        <v>94.466063797146774</v>
      </c>
      <c r="H62" t="s">
        <v>795</v>
      </c>
    </row>
    <row r="63" spans="1:8" hidden="1">
      <c r="A63" t="s">
        <v>775</v>
      </c>
      <c r="B63" s="3" t="s">
        <v>776</v>
      </c>
      <c r="C63">
        <v>4</v>
      </c>
      <c r="D63">
        <v>4.5294117647058822</v>
      </c>
      <c r="E63">
        <v>0.57097502052783966</v>
      </c>
      <c r="F63" s="27">
        <v>0.33500579682838288</v>
      </c>
      <c r="G63">
        <v>34.878541726699183</v>
      </c>
      <c r="H63" t="s">
        <v>796</v>
      </c>
    </row>
    <row r="64" spans="1:8" hidden="1">
      <c r="A64" t="s">
        <v>777</v>
      </c>
      <c r="B64" s="3" t="s">
        <v>778</v>
      </c>
      <c r="C64">
        <v>54</v>
      </c>
      <c r="D64">
        <v>4.7241379310344831</v>
      </c>
      <c r="E64">
        <v>0.54120876502107695</v>
      </c>
      <c r="F64" s="27">
        <v>0.22209139600080399</v>
      </c>
      <c r="G64">
        <v>518.83232281325991</v>
      </c>
      <c r="H64" t="s">
        <v>800</v>
      </c>
    </row>
    <row r="65" spans="1:25" hidden="1">
      <c r="A65" t="s">
        <v>779</v>
      </c>
      <c r="B65" s="3" t="s">
        <v>780</v>
      </c>
      <c r="C65">
        <v>15</v>
      </c>
      <c r="D65">
        <v>4.6949152542372881</v>
      </c>
      <c r="E65">
        <v>0.51396360397338869</v>
      </c>
      <c r="F65" s="27">
        <v>4.1096684001159033E-2</v>
      </c>
      <c r="G65">
        <v>227.39067408586271</v>
      </c>
      <c r="H65" t="s">
        <v>796</v>
      </c>
    </row>
    <row r="66" spans="1:25">
      <c r="A66" t="s">
        <v>781</v>
      </c>
      <c r="B66" s="3" t="s">
        <v>782</v>
      </c>
      <c r="C66">
        <v>7</v>
      </c>
      <c r="D66">
        <v>4.083333333333333</v>
      </c>
      <c r="E66">
        <v>0.52123527015958515</v>
      </c>
      <c r="F66" s="27">
        <v>0.2704477682141328</v>
      </c>
      <c r="G66">
        <v>82.135842874447491</v>
      </c>
      <c r="H66" t="s">
        <v>795</v>
      </c>
    </row>
    <row r="67" spans="1:25" hidden="1">
      <c r="A67" t="s">
        <v>783</v>
      </c>
      <c r="B67" s="3" t="s">
        <v>784</v>
      </c>
      <c r="C67">
        <v>44</v>
      </c>
      <c r="D67">
        <v>4.2847682119205297</v>
      </c>
      <c r="E67">
        <v>0.52647943185134372</v>
      </c>
      <c r="F67" s="27">
        <v>0.19521561862011569</v>
      </c>
      <c r="G67">
        <v>625.59997481356595</v>
      </c>
      <c r="H67" t="s">
        <v>800</v>
      </c>
    </row>
    <row r="68" spans="1:25" hidden="1">
      <c r="A68" t="s">
        <v>785</v>
      </c>
      <c r="B68" s="3" t="s">
        <v>786</v>
      </c>
      <c r="C68">
        <v>23</v>
      </c>
      <c r="D68">
        <v>4.5180722891566267</v>
      </c>
      <c r="E68">
        <v>0.48912016658679303</v>
      </c>
      <c r="F68" s="27">
        <v>0.14400663180254691</v>
      </c>
      <c r="G68">
        <v>160.30020032692391</v>
      </c>
      <c r="H68" t="s">
        <v>801</v>
      </c>
    </row>
    <row r="69" spans="1:25">
      <c r="A69" t="s">
        <v>787</v>
      </c>
      <c r="B69" s="3" t="s">
        <v>788</v>
      </c>
      <c r="C69">
        <v>17</v>
      </c>
      <c r="D69">
        <v>4.2641509433962268</v>
      </c>
      <c r="E69">
        <v>0.4731147166560678</v>
      </c>
      <c r="F69" s="27">
        <v>0.1809009406205461</v>
      </c>
      <c r="G69">
        <v>107.66855134376939</v>
      </c>
      <c r="H69" t="s">
        <v>795</v>
      </c>
    </row>
    <row r="70" spans="1:25" hidden="1">
      <c r="A70" t="s">
        <v>789</v>
      </c>
      <c r="B70" s="3" t="s">
        <v>790</v>
      </c>
      <c r="C70">
        <v>12</v>
      </c>
      <c r="D70">
        <v>5.1395348837209296</v>
      </c>
      <c r="E70">
        <v>0.51191693544387817</v>
      </c>
      <c r="F70" s="27">
        <v>0.22744372098583099</v>
      </c>
      <c r="G70">
        <v>82.680493836870994</v>
      </c>
      <c r="H70" t="s">
        <v>800</v>
      </c>
    </row>
    <row r="72" spans="1:25" ht="28.8">
      <c r="A72" s="4" t="s">
        <v>791</v>
      </c>
      <c r="B72" s="5"/>
      <c r="C72" s="5">
        <f>AVERAGE(C2:C70)</f>
        <v>26.188405797101449</v>
      </c>
      <c r="D72" s="5">
        <f>AVERAGE(D2:D70)</f>
        <v>4.6659726314381356</v>
      </c>
      <c r="E72" s="5">
        <f>AVERAGE(E2:E70)</f>
        <v>0.52148498201521232</v>
      </c>
      <c r="F72" s="5">
        <f>AVERAGE(F2:F70)</f>
        <v>0.1970992278242398</v>
      </c>
      <c r="G72" s="5">
        <f>AVERAGE(G2:G70)</f>
        <v>274.02912217300388</v>
      </c>
      <c r="I72" s="18"/>
      <c r="J72" s="18"/>
      <c r="K72" s="18"/>
      <c r="L72" s="18"/>
      <c r="M72" s="18"/>
      <c r="T72" s="18"/>
      <c r="U72" s="18"/>
      <c r="V72" s="18"/>
      <c r="W72" s="18"/>
      <c r="X72" s="18"/>
      <c r="Y72" s="18"/>
    </row>
    <row r="73" spans="1:25" ht="28.8">
      <c r="A73" s="6" t="s">
        <v>792</v>
      </c>
      <c r="B73" s="7"/>
      <c r="C73" s="7">
        <f>MEDIAN(C2:C70)</f>
        <v>21</v>
      </c>
      <c r="D73" s="7">
        <f>MEDIAN(D2:D70)</f>
        <v>4.6309523809523814</v>
      </c>
      <c r="E73" s="7">
        <f>MEDIAN(E2:E70)</f>
        <v>0.52647943185134372</v>
      </c>
      <c r="F73" s="7">
        <f>MEDIAN(F2:F70)</f>
        <v>0.2045883950210734</v>
      </c>
      <c r="G73" s="7">
        <f>MEDIAN(G2:G70)</f>
        <v>223.13488700876991</v>
      </c>
      <c r="I73" s="18"/>
      <c r="J73" s="18"/>
      <c r="K73" s="18"/>
      <c r="L73" s="18"/>
      <c r="M73" s="18"/>
      <c r="T73" s="18"/>
      <c r="U73" s="18"/>
      <c r="V73" s="18"/>
      <c r="W73" s="18"/>
      <c r="X73" s="18"/>
      <c r="Y73" s="18"/>
    </row>
    <row r="74" spans="1:25" ht="43.2">
      <c r="A74" s="8" t="s">
        <v>793</v>
      </c>
      <c r="B74" s="9"/>
      <c r="C74" s="9">
        <f>STDEV(C2:C70)</f>
        <v>18.112617768316714</v>
      </c>
      <c r="D74" s="9">
        <f>STDEV(D2:D70)</f>
        <v>0.29973075410138045</v>
      </c>
      <c r="E74" s="9">
        <f>STDEV(E2:E70)</f>
        <v>4.8248059763173243E-2</v>
      </c>
      <c r="F74" s="9">
        <f>STDEV(F2:F70)</f>
        <v>5.8522301011264377E-2</v>
      </c>
      <c r="G74" s="9">
        <f>STDEV(G2:G70)</f>
        <v>201.50100354936319</v>
      </c>
      <c r="I74" s="18"/>
      <c r="J74" s="18"/>
      <c r="K74" s="18"/>
      <c r="L74" s="18"/>
      <c r="M74" s="18"/>
      <c r="T74" s="18"/>
      <c r="U74" s="18"/>
      <c r="V74" s="18"/>
      <c r="W74" s="18"/>
      <c r="X74" s="18"/>
      <c r="Y74" s="18"/>
    </row>
  </sheetData>
  <autoFilter ref="A1:Z70">
    <filterColumn colId="7">
      <filters>
        <filter val="schizotypal.disorder"/>
      </filters>
    </filterColumn>
  </autoFilter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E96"/>
  <sheetViews>
    <sheetView zoomScale="90" zoomScaleNormal="90" workbookViewId="0">
      <selection activeCell="K28" sqref="K28"/>
    </sheetView>
  </sheetViews>
  <sheetFormatPr defaultRowHeight="14.4"/>
  <cols>
    <col min="1" max="1" width="14.6640625" customWidth="1"/>
  </cols>
  <sheetData>
    <row r="1" spans="1:31" ht="43.2">
      <c r="A1" s="1" t="s">
        <v>652</v>
      </c>
      <c r="B1" s="2" t="s">
        <v>0</v>
      </c>
      <c r="C1" s="20" t="s">
        <v>803</v>
      </c>
      <c r="D1" s="20" t="s">
        <v>804</v>
      </c>
      <c r="E1" s="20" t="s">
        <v>805</v>
      </c>
      <c r="F1" s="20" t="s">
        <v>806</v>
      </c>
      <c r="G1" s="20" t="s">
        <v>807</v>
      </c>
      <c r="H1" s="17" t="s">
        <v>794</v>
      </c>
      <c r="I1" s="16"/>
      <c r="J1" s="16"/>
      <c r="K1" s="16"/>
      <c r="L1" s="16"/>
      <c r="M1" s="16"/>
      <c r="N1" s="17"/>
      <c r="O1" s="17"/>
      <c r="P1" s="17"/>
      <c r="Q1" s="17"/>
      <c r="R1" s="17"/>
      <c r="S1" s="17"/>
      <c r="T1" s="17"/>
      <c r="U1" s="16"/>
      <c r="V1" s="16"/>
      <c r="W1" s="16"/>
      <c r="X1" s="16"/>
      <c r="Y1" s="16"/>
      <c r="Z1" s="17"/>
      <c r="AA1" s="17"/>
      <c r="AB1" s="17"/>
      <c r="AC1" s="17"/>
      <c r="AD1" s="17"/>
      <c r="AE1" s="17"/>
    </row>
    <row r="2" spans="1:31">
      <c r="A2" t="s">
        <v>655</v>
      </c>
      <c r="B2" s="3" t="s">
        <v>656</v>
      </c>
      <c r="C2">
        <v>47</v>
      </c>
      <c r="D2">
        <v>4.552941176470588</v>
      </c>
      <c r="E2">
        <v>0.56312892982300289</v>
      </c>
      <c r="F2" s="27">
        <v>0.23880410360598009</v>
      </c>
      <c r="G2">
        <v>618.93487028568279</v>
      </c>
      <c r="H2" s="17" t="s">
        <v>796</v>
      </c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</row>
    <row r="3" spans="1:31">
      <c r="A3" t="s">
        <v>663</v>
      </c>
      <c r="B3" s="3" t="s">
        <v>664</v>
      </c>
      <c r="C3">
        <v>9</v>
      </c>
      <c r="D3">
        <v>5.5517241379310347</v>
      </c>
      <c r="E3">
        <v>0.45448460843827992</v>
      </c>
      <c r="F3" s="27">
        <v>0.28528628536544348</v>
      </c>
      <c r="G3">
        <v>63.452279679949783</v>
      </c>
      <c r="H3" s="17" t="s">
        <v>796</v>
      </c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</row>
    <row r="4" spans="1:31">
      <c r="A4" t="s">
        <v>665</v>
      </c>
      <c r="B4" s="3" t="s">
        <v>666</v>
      </c>
      <c r="C4">
        <v>33</v>
      </c>
      <c r="D4">
        <v>4.7619047619047619</v>
      </c>
      <c r="E4">
        <v>0.55578202551061462</v>
      </c>
      <c r="F4" s="27">
        <v>0.20643799962488929</v>
      </c>
      <c r="G4">
        <v>412.1044607905493</v>
      </c>
      <c r="H4" s="17" t="s">
        <v>796</v>
      </c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</row>
    <row r="5" spans="1:31">
      <c r="A5" t="s">
        <v>669</v>
      </c>
      <c r="B5" s="3" t="s">
        <v>670</v>
      </c>
      <c r="C5">
        <v>17</v>
      </c>
      <c r="D5">
        <v>4.1351351351351351</v>
      </c>
      <c r="E5">
        <v>0.58147106801762305</v>
      </c>
      <c r="F5" s="27">
        <v>0.16157739747514721</v>
      </c>
      <c r="G5">
        <v>424.86111273118729</v>
      </c>
      <c r="H5" s="17" t="s">
        <v>796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</row>
    <row r="6" spans="1:31">
      <c r="A6" t="s">
        <v>671</v>
      </c>
      <c r="B6" s="3" t="s">
        <v>672</v>
      </c>
      <c r="C6">
        <v>16</v>
      </c>
      <c r="D6">
        <v>4.7666666666666666</v>
      </c>
      <c r="E6">
        <v>0.5188966728746891</v>
      </c>
      <c r="F6" s="27">
        <v>0.1919493456711949</v>
      </c>
      <c r="G6">
        <v>223.13488700876991</v>
      </c>
      <c r="H6" s="17" t="s">
        <v>796</v>
      </c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</row>
    <row r="7" spans="1:31">
      <c r="A7" t="s">
        <v>679</v>
      </c>
      <c r="B7" s="3" t="s">
        <v>680</v>
      </c>
      <c r="C7">
        <v>33</v>
      </c>
      <c r="D7">
        <v>4.9090909090909092</v>
      </c>
      <c r="E7">
        <v>0.49426165313431708</v>
      </c>
      <c r="F7" s="27">
        <v>0.27381804339514898</v>
      </c>
      <c r="G7">
        <v>288.24022360538561</v>
      </c>
      <c r="H7" s="17" t="s">
        <v>796</v>
      </c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</row>
    <row r="8" spans="1:31">
      <c r="A8" t="s">
        <v>681</v>
      </c>
      <c r="B8" s="3" t="s">
        <v>682</v>
      </c>
      <c r="C8">
        <v>30</v>
      </c>
      <c r="D8">
        <v>4.596774193548387</v>
      </c>
      <c r="E8">
        <v>0.56889833261569345</v>
      </c>
      <c r="F8" s="27">
        <v>0.18914730744577329</v>
      </c>
      <c r="G8">
        <v>325.90202129164231</v>
      </c>
      <c r="H8" s="17" t="s">
        <v>796</v>
      </c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</row>
    <row r="9" spans="1:31">
      <c r="A9" t="s">
        <v>689</v>
      </c>
      <c r="B9" s="3" t="s">
        <v>690</v>
      </c>
      <c r="C9">
        <v>11</v>
      </c>
      <c r="D9">
        <v>5.2307692307692308</v>
      </c>
      <c r="E9">
        <v>0.49862487207759509</v>
      </c>
      <c r="F9" s="27">
        <v>0.13507231570795189</v>
      </c>
      <c r="G9">
        <v>109.34325752932619</v>
      </c>
      <c r="H9" s="17" t="s">
        <v>796</v>
      </c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</row>
    <row r="10" spans="1:31">
      <c r="A10" t="s">
        <v>691</v>
      </c>
      <c r="B10" s="3" t="s">
        <v>692</v>
      </c>
      <c r="C10">
        <v>23</v>
      </c>
      <c r="D10">
        <v>4.9610389610389607</v>
      </c>
      <c r="E10">
        <v>0.52215660395829577</v>
      </c>
      <c r="F10" s="27">
        <v>0.25369188402810189</v>
      </c>
      <c r="G10">
        <v>203.8961099806003</v>
      </c>
      <c r="H10" s="17" t="s">
        <v>796</v>
      </c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</row>
    <row r="11" spans="1:31">
      <c r="A11" t="s">
        <v>695</v>
      </c>
      <c r="B11" s="3" t="s">
        <v>696</v>
      </c>
      <c r="C11">
        <v>29</v>
      </c>
      <c r="D11">
        <v>4.821138211382114</v>
      </c>
      <c r="E11">
        <v>0.54570001877587415</v>
      </c>
      <c r="F11" s="27">
        <v>0.18500303974405241</v>
      </c>
      <c r="G11">
        <v>410.08432480240572</v>
      </c>
      <c r="H11" s="17" t="s">
        <v>796</v>
      </c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</row>
    <row r="12" spans="1:31">
      <c r="A12" t="s">
        <v>703</v>
      </c>
      <c r="B12" s="3" t="s">
        <v>704</v>
      </c>
      <c r="C12">
        <v>25</v>
      </c>
      <c r="D12">
        <v>4.0999999999999996</v>
      </c>
      <c r="E12">
        <v>0.55427037358283993</v>
      </c>
      <c r="F12" s="27">
        <v>0.20220402772721391</v>
      </c>
      <c r="G12">
        <v>252.71510407297279</v>
      </c>
      <c r="H12" s="17" t="s">
        <v>796</v>
      </c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</row>
    <row r="13" spans="1:31">
      <c r="A13" t="s">
        <v>707</v>
      </c>
      <c r="B13" s="3" t="s">
        <v>708</v>
      </c>
      <c r="C13">
        <v>52</v>
      </c>
      <c r="D13">
        <v>4.5380710659898478</v>
      </c>
      <c r="E13">
        <v>0.56024891080764627</v>
      </c>
      <c r="F13" s="27">
        <v>0.23145949695673149</v>
      </c>
      <c r="G13">
        <v>764.22604924569748</v>
      </c>
      <c r="H13" s="17" t="s">
        <v>796</v>
      </c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</row>
    <row r="14" spans="1:31">
      <c r="A14" t="s">
        <v>709</v>
      </c>
      <c r="B14" s="3" t="s">
        <v>710</v>
      </c>
      <c r="C14">
        <v>12</v>
      </c>
      <c r="D14">
        <v>5.1162790697674421</v>
      </c>
      <c r="E14">
        <v>0.5051819930473963</v>
      </c>
      <c r="F14" s="27">
        <v>0.15518949324483261</v>
      </c>
      <c r="G14">
        <v>118.9520805056671</v>
      </c>
      <c r="H14" s="17" t="s">
        <v>796</v>
      </c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</row>
    <row r="15" spans="1:31">
      <c r="A15" t="s">
        <v>711</v>
      </c>
      <c r="B15" s="3" t="s">
        <v>712</v>
      </c>
      <c r="C15">
        <v>13</v>
      </c>
      <c r="D15">
        <v>4.833333333333333</v>
      </c>
      <c r="E15">
        <v>0.42829037056519442</v>
      </c>
      <c r="F15" s="27">
        <v>4.3626568353316852E-2</v>
      </c>
      <c r="G15">
        <v>116.6420684983685</v>
      </c>
      <c r="H15" s="17" t="s">
        <v>796</v>
      </c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</row>
    <row r="16" spans="1:31">
      <c r="A16" t="s">
        <v>713</v>
      </c>
      <c r="B16" s="3" t="s">
        <v>714</v>
      </c>
      <c r="C16">
        <v>11</v>
      </c>
      <c r="D16">
        <v>4.5681818181818183</v>
      </c>
      <c r="E16">
        <v>0.52534264597025782</v>
      </c>
      <c r="F16" s="27">
        <v>0.20405866541570999</v>
      </c>
      <c r="G16">
        <v>150.90781988225891</v>
      </c>
      <c r="H16" s="17" t="s">
        <v>796</v>
      </c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</row>
    <row r="17" spans="1:31">
      <c r="A17" t="s">
        <v>725</v>
      </c>
      <c r="B17" s="3" t="s">
        <v>726</v>
      </c>
      <c r="C17">
        <v>6</v>
      </c>
      <c r="D17">
        <v>4.580645161290323</v>
      </c>
      <c r="E17">
        <v>0.60081002116203308</v>
      </c>
      <c r="F17" s="27">
        <v>0.20090394781953841</v>
      </c>
      <c r="G17">
        <v>127.971023485052</v>
      </c>
      <c r="H17" s="17" t="s">
        <v>796</v>
      </c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</row>
    <row r="18" spans="1:31">
      <c r="A18" t="s">
        <v>731</v>
      </c>
      <c r="B18" s="3" t="s">
        <v>732</v>
      </c>
      <c r="C18">
        <v>15</v>
      </c>
      <c r="D18">
        <v>4.4285714285714288</v>
      </c>
      <c r="E18">
        <v>0.53314220805962875</v>
      </c>
      <c r="F18" s="27">
        <v>0.1699532563549091</v>
      </c>
      <c r="G18">
        <v>237.50299599359229</v>
      </c>
      <c r="H18" s="17" t="s">
        <v>796</v>
      </c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</row>
    <row r="19" spans="1:31">
      <c r="A19" t="s">
        <v>733</v>
      </c>
      <c r="B19" s="3" t="s">
        <v>734</v>
      </c>
      <c r="C19">
        <v>12</v>
      </c>
      <c r="D19">
        <v>4.7380952380952381</v>
      </c>
      <c r="E19">
        <v>0.47197747230529791</v>
      </c>
      <c r="F19" s="27">
        <v>0.12025200756174539</v>
      </c>
      <c r="G19">
        <v>100.6440434162068</v>
      </c>
      <c r="H19" s="17" t="s">
        <v>796</v>
      </c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</row>
    <row r="20" spans="1:31">
      <c r="A20" t="s">
        <v>735</v>
      </c>
      <c r="B20" s="3" t="s">
        <v>736</v>
      </c>
      <c r="C20">
        <v>34</v>
      </c>
      <c r="D20">
        <v>4.418032786885246</v>
      </c>
      <c r="E20">
        <v>0.54160761614056196</v>
      </c>
      <c r="F20" s="27">
        <v>0.16797355537109321</v>
      </c>
      <c r="G20">
        <v>414.80002391402343</v>
      </c>
      <c r="H20" s="17" t="s">
        <v>796</v>
      </c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</row>
    <row r="21" spans="1:31">
      <c r="A21" t="s">
        <v>737</v>
      </c>
      <c r="B21" s="3" t="s">
        <v>738</v>
      </c>
      <c r="C21">
        <v>10</v>
      </c>
      <c r="D21">
        <v>4.9268292682926829</v>
      </c>
      <c r="E21">
        <v>0.60323075056076048</v>
      </c>
      <c r="F21" s="27">
        <v>0.25988364042072509</v>
      </c>
      <c r="G21">
        <v>196.81997936618481</v>
      </c>
      <c r="H21" s="17" t="s">
        <v>796</v>
      </c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</row>
    <row r="22" spans="1:31">
      <c r="A22" t="s">
        <v>741</v>
      </c>
      <c r="B22" s="3" t="s">
        <v>742</v>
      </c>
      <c r="C22">
        <v>22</v>
      </c>
      <c r="D22">
        <v>4.8125</v>
      </c>
      <c r="E22">
        <v>0.4842920276251706</v>
      </c>
      <c r="F22" s="27">
        <v>0.2431096250314104</v>
      </c>
      <c r="G22">
        <v>132.75641069648901</v>
      </c>
      <c r="H22" s="17" t="s">
        <v>796</v>
      </c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</row>
    <row r="23" spans="1:31">
      <c r="A23" t="s">
        <v>745</v>
      </c>
      <c r="B23" s="3" t="s">
        <v>746</v>
      </c>
      <c r="C23">
        <v>25</v>
      </c>
      <c r="D23">
        <v>4.7422680412371134</v>
      </c>
      <c r="E23">
        <v>0.61085713267326358</v>
      </c>
      <c r="F23" s="27">
        <v>0.22565363361137561</v>
      </c>
      <c r="G23">
        <v>296.11914816040382</v>
      </c>
      <c r="H23" s="17" t="s">
        <v>796</v>
      </c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</row>
    <row r="24" spans="1:31">
      <c r="A24" t="s">
        <v>747</v>
      </c>
      <c r="B24" s="3" t="s">
        <v>748</v>
      </c>
      <c r="C24">
        <v>19</v>
      </c>
      <c r="D24">
        <v>5.0142857142857142</v>
      </c>
      <c r="E24">
        <v>0.56031397298762675</v>
      </c>
      <c r="F24" s="27">
        <v>0.25559017269175982</v>
      </c>
      <c r="G24">
        <v>193.12115224204891</v>
      </c>
      <c r="H24" s="17" t="s">
        <v>796</v>
      </c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</row>
    <row r="25" spans="1:31">
      <c r="A25" t="s">
        <v>767</v>
      </c>
      <c r="B25" s="3" t="s">
        <v>768</v>
      </c>
      <c r="C25">
        <v>9</v>
      </c>
      <c r="D25">
        <v>4.645161290322581</v>
      </c>
      <c r="E25">
        <v>0.35636498530705768</v>
      </c>
      <c r="F25" s="27">
        <v>4.9717326107632118E-2</v>
      </c>
      <c r="G25">
        <v>24.512690730757509</v>
      </c>
      <c r="H25" s="17" t="s">
        <v>796</v>
      </c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</row>
    <row r="26" spans="1:31">
      <c r="A26" t="s">
        <v>775</v>
      </c>
      <c r="B26" s="3" t="s">
        <v>776</v>
      </c>
      <c r="C26">
        <v>4</v>
      </c>
      <c r="D26">
        <v>4.5294117647058822</v>
      </c>
      <c r="E26">
        <v>0.57097502052783966</v>
      </c>
      <c r="F26" s="27">
        <v>0.33500579682838288</v>
      </c>
      <c r="G26">
        <v>34.878541726699183</v>
      </c>
      <c r="H26" s="17" t="s">
        <v>796</v>
      </c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</row>
    <row r="27" spans="1:31">
      <c r="A27" t="s">
        <v>779</v>
      </c>
      <c r="B27" s="3" t="s">
        <v>780</v>
      </c>
      <c r="C27">
        <v>15</v>
      </c>
      <c r="D27">
        <v>4.6949152542372881</v>
      </c>
      <c r="E27">
        <v>0.51396360397338869</v>
      </c>
      <c r="F27" s="27">
        <v>4.1096684001159033E-2</v>
      </c>
      <c r="G27">
        <v>227.39067408586271</v>
      </c>
      <c r="H27" s="17" t="s">
        <v>796</v>
      </c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</row>
    <row r="28" spans="1:31"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</row>
    <row r="29" spans="1:31" ht="28.8">
      <c r="A29" s="4" t="s">
        <v>791</v>
      </c>
      <c r="B29" s="5"/>
      <c r="C29" s="5">
        <f>AVERAGE(C2:C27)</f>
        <v>20.46153846153846</v>
      </c>
      <c r="D29" s="5">
        <f>AVERAGE(D2:D27)</f>
        <v>4.7297601776589895</v>
      </c>
      <c r="E29" s="5">
        <f>AVERAGE(E2:E27)</f>
        <v>0.52785668809699815</v>
      </c>
      <c r="F29" s="5">
        <f>AVERAGE(F2:F27)</f>
        <v>0.19332560075235455</v>
      </c>
      <c r="G29" s="5">
        <f>AVERAGE(G2:G27)</f>
        <v>248.84282129722249</v>
      </c>
      <c r="H29" s="17"/>
      <c r="I29" s="18"/>
      <c r="J29" s="18"/>
      <c r="K29" s="18"/>
      <c r="L29" s="18"/>
      <c r="M29" s="18"/>
      <c r="N29" s="17"/>
      <c r="O29" s="17"/>
      <c r="P29" s="17"/>
      <c r="Q29" s="17"/>
      <c r="R29" s="17"/>
      <c r="S29" s="17"/>
      <c r="T29" s="17"/>
      <c r="U29" s="18"/>
      <c r="V29" s="18"/>
      <c r="W29" s="18"/>
      <c r="X29" s="18"/>
      <c r="Y29" s="18"/>
      <c r="Z29" s="17"/>
      <c r="AA29" s="17"/>
      <c r="AB29" s="17"/>
      <c r="AC29" s="17"/>
      <c r="AD29" s="17"/>
      <c r="AE29" s="17"/>
    </row>
    <row r="30" spans="1:31" ht="28.8">
      <c r="A30" s="6" t="s">
        <v>792</v>
      </c>
      <c r="B30" s="7"/>
      <c r="C30" s="7">
        <f>MEDIAN(C2:C27)</f>
        <v>16.5</v>
      </c>
      <c r="D30" s="7">
        <f>MEDIAN(D2:D27)</f>
        <v>4.7401816396661758</v>
      </c>
      <c r="E30" s="7">
        <f>MEDIAN(E2:E27)</f>
        <v>0.53737491210009536</v>
      </c>
      <c r="F30" s="7">
        <f>MEDIAN(F2:F27)</f>
        <v>0.20155398777337616</v>
      </c>
      <c r="G30" s="7">
        <f>MEDIAN(G2:G27)</f>
        <v>213.51549849468512</v>
      </c>
      <c r="H30" s="17"/>
      <c r="I30" s="18"/>
      <c r="J30" s="18"/>
      <c r="K30" s="18"/>
      <c r="L30" s="18"/>
      <c r="M30" s="18"/>
      <c r="N30" s="17"/>
      <c r="O30" s="17"/>
      <c r="P30" s="17"/>
      <c r="Q30" s="17"/>
      <c r="R30" s="17"/>
      <c r="S30" s="17"/>
      <c r="T30" s="17"/>
      <c r="U30" s="18"/>
      <c r="V30" s="18"/>
      <c r="W30" s="18"/>
      <c r="X30" s="18"/>
      <c r="Y30" s="18"/>
      <c r="Z30" s="17"/>
      <c r="AA30" s="17"/>
      <c r="AB30" s="17"/>
      <c r="AC30" s="17"/>
      <c r="AD30" s="17"/>
      <c r="AE30" s="17"/>
    </row>
    <row r="31" spans="1:31" ht="43.2">
      <c r="A31" s="8" t="s">
        <v>793</v>
      </c>
      <c r="B31" s="9"/>
      <c r="C31" s="9">
        <f>STDEV(C2:C27)</f>
        <v>12.222048172808908</v>
      </c>
      <c r="D31" s="9">
        <f>STDEV(D2:D27)</f>
        <v>0.31180958650232093</v>
      </c>
      <c r="E31" s="9">
        <f>STDEV(E2:E27)</f>
        <v>5.7343338644401269E-2</v>
      </c>
      <c r="F31" s="9">
        <f>STDEV(F2:F27)</f>
        <v>7.2968306343046838E-2</v>
      </c>
      <c r="G31" s="9">
        <f>STDEV(G2:G27)</f>
        <v>176.23963688574602</v>
      </c>
      <c r="H31" s="17"/>
      <c r="I31" s="18"/>
      <c r="J31" s="18"/>
      <c r="K31" s="18"/>
      <c r="L31" s="18"/>
      <c r="M31" s="18"/>
      <c r="N31" s="17"/>
      <c r="O31" s="17"/>
      <c r="P31" s="17"/>
      <c r="Q31" s="17"/>
      <c r="R31" s="17"/>
      <c r="S31" s="17"/>
      <c r="T31" s="17"/>
      <c r="U31" s="18"/>
      <c r="V31" s="18"/>
      <c r="W31" s="18"/>
      <c r="X31" s="18"/>
      <c r="Y31" s="18"/>
      <c r="Z31" s="17"/>
      <c r="AA31" s="17"/>
      <c r="AB31" s="17"/>
      <c r="AC31" s="17"/>
      <c r="AD31" s="17"/>
      <c r="AE31" s="17"/>
    </row>
    <row r="32" spans="1:31"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</row>
    <row r="33" spans="8:31"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</row>
    <row r="34" spans="8:31"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</row>
    <row r="35" spans="8:31"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</row>
    <row r="36" spans="8:31"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</row>
    <row r="37" spans="8:31"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</row>
    <row r="38" spans="8:31"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</row>
    <row r="39" spans="8:31"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</row>
    <row r="40" spans="8:31"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</row>
    <row r="41" spans="8:31"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</row>
    <row r="42" spans="8:31"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</row>
    <row r="43" spans="8:31"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</row>
    <row r="44" spans="8:31"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</row>
    <row r="45" spans="8:31"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</row>
    <row r="46" spans="8:31"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</row>
    <row r="47" spans="8:31"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</row>
    <row r="48" spans="8:31"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</row>
    <row r="49" spans="8:31"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</row>
    <row r="50" spans="8:31"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</row>
    <row r="51" spans="8:31"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</row>
    <row r="52" spans="8:31"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</row>
    <row r="53" spans="8:31"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</row>
    <row r="54" spans="8:31"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</row>
    <row r="55" spans="8:31"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</row>
    <row r="56" spans="8:31"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</row>
    <row r="57" spans="8:31"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</row>
    <row r="58" spans="8:31"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  <c r="AE58" s="17"/>
    </row>
    <row r="59" spans="8:31"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7"/>
      <c r="AE59" s="17"/>
    </row>
    <row r="60" spans="8:31"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</row>
    <row r="61" spans="8:31"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7"/>
    </row>
    <row r="62" spans="8:31"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7"/>
    </row>
    <row r="63" spans="8:31"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</row>
    <row r="64" spans="8:31"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</row>
    <row r="65" spans="8:31"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</row>
    <row r="66" spans="8:31"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</row>
    <row r="67" spans="8:31"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</row>
    <row r="68" spans="8:31"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</row>
    <row r="69" spans="8:31"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</row>
    <row r="70" spans="8:31"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17"/>
      <c r="AD70" s="17"/>
      <c r="AE70" s="17"/>
    </row>
    <row r="71" spans="8:31"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17"/>
      <c r="AC71" s="17"/>
      <c r="AD71" s="17"/>
      <c r="AE71" s="17"/>
    </row>
    <row r="72" spans="8:31"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  <c r="AB72" s="17"/>
      <c r="AC72" s="17"/>
      <c r="AD72" s="17"/>
      <c r="AE72" s="17"/>
    </row>
    <row r="73" spans="8:31"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  <c r="AB73" s="17"/>
      <c r="AC73" s="17"/>
      <c r="AD73" s="17"/>
      <c r="AE73" s="17"/>
    </row>
    <row r="74" spans="8:31"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  <c r="AE74" s="17"/>
    </row>
    <row r="75" spans="8:31"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17"/>
      <c r="AC75" s="17"/>
      <c r="AD75" s="17"/>
      <c r="AE75" s="17"/>
    </row>
    <row r="76" spans="8:31"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/>
      <c r="AC76" s="17"/>
      <c r="AD76" s="17"/>
      <c r="AE76" s="17"/>
    </row>
    <row r="77" spans="8:31"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</row>
    <row r="78" spans="8:31"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  <c r="AB78" s="17"/>
      <c r="AC78" s="17"/>
      <c r="AD78" s="17"/>
      <c r="AE78" s="17"/>
    </row>
    <row r="79" spans="8:31"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7"/>
      <c r="AC79" s="17"/>
      <c r="AD79" s="17"/>
      <c r="AE79" s="17"/>
    </row>
    <row r="80" spans="8:31"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  <c r="AB80" s="17"/>
      <c r="AC80" s="17"/>
      <c r="AD80" s="17"/>
      <c r="AE80" s="17"/>
    </row>
    <row r="81" spans="8:31"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  <c r="AC81" s="17"/>
      <c r="AD81" s="17"/>
      <c r="AE81" s="17"/>
    </row>
    <row r="82" spans="8:31"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  <c r="AB82" s="17"/>
      <c r="AC82" s="17"/>
      <c r="AD82" s="17"/>
      <c r="AE82" s="17"/>
    </row>
    <row r="83" spans="8:31"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/>
      <c r="AC83" s="17"/>
      <c r="AD83" s="17"/>
      <c r="AE83" s="17"/>
    </row>
    <row r="84" spans="8:31"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  <c r="AC84" s="17"/>
      <c r="AD84" s="17"/>
      <c r="AE84" s="17"/>
    </row>
    <row r="85" spans="8:31"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7"/>
    </row>
    <row r="86" spans="8:31"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7"/>
    </row>
    <row r="87" spans="8:31"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  <c r="AC87" s="17"/>
      <c r="AD87" s="17"/>
      <c r="AE87" s="17"/>
    </row>
    <row r="88" spans="8:31"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  <c r="AE88" s="17"/>
    </row>
    <row r="89" spans="8:31"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  <c r="AC89" s="17"/>
      <c r="AD89" s="17"/>
      <c r="AE89" s="17"/>
    </row>
    <row r="90" spans="8:31"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17"/>
      <c r="AD90" s="17"/>
      <c r="AE90" s="17"/>
    </row>
    <row r="91" spans="8:31"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  <c r="AC91" s="17"/>
      <c r="AD91" s="17"/>
      <c r="AE91" s="17"/>
    </row>
    <row r="92" spans="8:31"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  <c r="AB92" s="17"/>
      <c r="AC92" s="17"/>
      <c r="AD92" s="17"/>
      <c r="AE92" s="17"/>
    </row>
    <row r="93" spans="8:31"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</row>
    <row r="94" spans="8:31"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17"/>
      <c r="AC94" s="17"/>
      <c r="AD94" s="17"/>
      <c r="AE94" s="17"/>
    </row>
    <row r="95" spans="8:31"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</row>
    <row r="96" spans="8:31"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7"/>
      <c r="AC96" s="17"/>
      <c r="AD96" s="17"/>
      <c r="AE96" s="1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15"/>
  <sheetViews>
    <sheetView zoomScale="90" zoomScaleNormal="90" workbookViewId="0">
      <selection activeCell="F2" sqref="F2:F7"/>
    </sheetView>
  </sheetViews>
  <sheetFormatPr defaultRowHeight="14.4"/>
  <sheetData>
    <row r="1" spans="1:26" ht="43.2">
      <c r="A1" s="1" t="s">
        <v>652</v>
      </c>
      <c r="B1" s="2" t="s">
        <v>0</v>
      </c>
      <c r="C1" s="20" t="s">
        <v>803</v>
      </c>
      <c r="D1" s="20" t="s">
        <v>804</v>
      </c>
      <c r="E1" s="20" t="s">
        <v>805</v>
      </c>
      <c r="F1" s="20" t="s">
        <v>806</v>
      </c>
      <c r="G1" s="20" t="s">
        <v>807</v>
      </c>
      <c r="H1" s="17" t="s">
        <v>794</v>
      </c>
      <c r="I1" s="16"/>
      <c r="J1" s="16"/>
      <c r="K1" s="16"/>
      <c r="L1" s="16"/>
      <c r="M1" s="16"/>
      <c r="N1" s="17"/>
      <c r="O1" s="17"/>
      <c r="P1" s="17"/>
      <c r="Q1" s="17"/>
      <c r="R1" s="17"/>
      <c r="S1" s="17"/>
      <c r="T1" s="16"/>
      <c r="U1" s="16"/>
      <c r="V1" s="16"/>
      <c r="W1" s="16"/>
      <c r="X1" s="16"/>
      <c r="Y1" s="16"/>
      <c r="Z1" s="17"/>
    </row>
    <row r="2" spans="1:26">
      <c r="A2" t="s">
        <v>657</v>
      </c>
      <c r="B2" s="3" t="s">
        <v>658</v>
      </c>
      <c r="C2">
        <v>40</v>
      </c>
      <c r="D2">
        <v>4.4149659863945576</v>
      </c>
      <c r="E2">
        <v>0.53501302748918533</v>
      </c>
      <c r="F2" s="27">
        <v>0.14503121306773739</v>
      </c>
      <c r="G2">
        <v>58.018151935701781</v>
      </c>
      <c r="H2" s="17" t="s">
        <v>797</v>
      </c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 spans="1:26">
      <c r="A3" t="s">
        <v>661</v>
      </c>
      <c r="B3" s="3" t="s">
        <v>662</v>
      </c>
      <c r="C3">
        <v>44</v>
      </c>
      <c r="D3">
        <v>4.7054794520547949</v>
      </c>
      <c r="E3">
        <v>0.52863385934721341</v>
      </c>
      <c r="F3" s="27">
        <v>0.22223177235697469</v>
      </c>
      <c r="G3">
        <v>334.45211772977268</v>
      </c>
      <c r="H3" s="17" t="s">
        <v>797</v>
      </c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 spans="1:26">
      <c r="A4" t="s">
        <v>683</v>
      </c>
      <c r="B4" s="3" t="s">
        <v>684</v>
      </c>
      <c r="C4">
        <v>21</v>
      </c>
      <c r="D4">
        <v>4.53125</v>
      </c>
      <c r="E4">
        <v>0.56401571773347403</v>
      </c>
      <c r="F4" s="27">
        <v>0.16381881827929379</v>
      </c>
      <c r="G4">
        <v>477.89780766931227</v>
      </c>
      <c r="H4" s="17" t="s">
        <v>797</v>
      </c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spans="1:26">
      <c r="A5" t="s">
        <v>715</v>
      </c>
      <c r="B5" s="3" t="s">
        <v>716</v>
      </c>
      <c r="C5">
        <v>21</v>
      </c>
      <c r="D5">
        <v>4.6266666666666669</v>
      </c>
      <c r="E5">
        <v>0.52484190109230222</v>
      </c>
      <c r="F5" s="27">
        <v>0.1463809307750569</v>
      </c>
      <c r="G5">
        <v>241.3176055472068</v>
      </c>
      <c r="H5" s="17" t="s">
        <v>797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 spans="1:26">
      <c r="A6" t="s">
        <v>717</v>
      </c>
      <c r="B6" s="3" t="s">
        <v>718</v>
      </c>
      <c r="C6">
        <v>44</v>
      </c>
      <c r="D6">
        <v>4.7730061349693251</v>
      </c>
      <c r="E6">
        <v>0.56973859938708216</v>
      </c>
      <c r="F6" s="27">
        <v>0.2299327149689987</v>
      </c>
      <c r="G6">
        <v>602.98754099067162</v>
      </c>
      <c r="H6" s="17" t="s">
        <v>797</v>
      </c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 spans="1:26">
      <c r="A7" t="s">
        <v>749</v>
      </c>
      <c r="B7" s="3" t="s">
        <v>750</v>
      </c>
      <c r="C7">
        <v>31</v>
      </c>
      <c r="D7">
        <v>4.4215686274509807</v>
      </c>
      <c r="E7">
        <v>0.52456568806402148</v>
      </c>
      <c r="F7" s="27">
        <v>0.23250258355757261</v>
      </c>
      <c r="G7">
        <v>344.57632951726089</v>
      </c>
      <c r="H7" s="17" t="s">
        <v>797</v>
      </c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 spans="1:26"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 spans="1:26" ht="28.8">
      <c r="A9" s="4" t="s">
        <v>791</v>
      </c>
      <c r="B9" s="5"/>
      <c r="C9" s="5">
        <f>AVERAGE(C2:C7)</f>
        <v>33.5</v>
      </c>
      <c r="D9" s="5">
        <f>AVERAGE(D2:D7)</f>
        <v>4.5788228112560541</v>
      </c>
      <c r="E9" s="5">
        <f>AVERAGE(E2:E7)</f>
        <v>0.54113479885221316</v>
      </c>
      <c r="F9" s="5">
        <f>AVERAGE(F2:F7)</f>
        <v>0.18998300550093902</v>
      </c>
      <c r="G9" s="5">
        <f>AVERAGE(G2:G7)</f>
        <v>343.20825889832099</v>
      </c>
      <c r="H9" s="18"/>
      <c r="I9" s="18"/>
      <c r="J9" s="18"/>
      <c r="K9" s="18"/>
      <c r="L9" s="18"/>
      <c r="M9" s="18"/>
      <c r="N9" s="17"/>
      <c r="O9" s="17"/>
      <c r="P9" s="17"/>
      <c r="Q9" s="17"/>
      <c r="R9" s="17"/>
      <c r="S9" s="17"/>
      <c r="T9" s="18"/>
      <c r="U9" s="18"/>
      <c r="V9" s="18"/>
      <c r="W9" s="18"/>
      <c r="X9" s="18"/>
      <c r="Y9" s="18"/>
      <c r="Z9" s="17"/>
    </row>
    <row r="10" spans="1:26" ht="43.2">
      <c r="A10" s="6" t="s">
        <v>792</v>
      </c>
      <c r="B10" s="7"/>
      <c r="C10" s="7">
        <f>MEDIAN(C2:C7)</f>
        <v>35.5</v>
      </c>
      <c r="D10" s="7">
        <f>MEDIAN(D2:D7)</f>
        <v>4.5789583333333335</v>
      </c>
      <c r="E10" s="7">
        <f>MEDIAN(E2:E7)</f>
        <v>0.53182344341819943</v>
      </c>
      <c r="F10" s="7">
        <f>MEDIAN(F2:F7)</f>
        <v>0.19302529531813423</v>
      </c>
      <c r="G10" s="7">
        <f>MEDIAN(G2:G7)</f>
        <v>339.51422362351678</v>
      </c>
      <c r="H10" s="18"/>
      <c r="I10" s="18"/>
      <c r="J10" s="18"/>
      <c r="K10" s="18"/>
      <c r="L10" s="18"/>
      <c r="M10" s="18"/>
      <c r="N10" s="17"/>
      <c r="O10" s="17"/>
      <c r="P10" s="17"/>
      <c r="Q10" s="17"/>
      <c r="R10" s="17"/>
      <c r="S10" s="17"/>
      <c r="T10" s="18"/>
      <c r="U10" s="18"/>
      <c r="V10" s="18"/>
      <c r="W10" s="18"/>
      <c r="X10" s="18"/>
      <c r="Y10" s="18"/>
      <c r="Z10" s="17"/>
    </row>
    <row r="11" spans="1:26" ht="72">
      <c r="A11" s="8" t="s">
        <v>793</v>
      </c>
      <c r="B11" s="9"/>
      <c r="C11" s="9">
        <f>STDEV(C2:C7)</f>
        <v>10.784247771634329</v>
      </c>
      <c r="D11" s="9">
        <f>STDEV(D2:D7)</f>
        <v>0.14824251219943543</v>
      </c>
      <c r="E11" s="9">
        <f>STDEV(E2:E7)</f>
        <v>2.0373793837891577E-2</v>
      </c>
      <c r="F11" s="9">
        <f>STDEV(F2:F7)</f>
        <v>4.2544673050241712E-2</v>
      </c>
      <c r="G11" s="9">
        <f>STDEV(G2:G7)</f>
        <v>188.37207538677242</v>
      </c>
      <c r="H11" s="18"/>
      <c r="I11" s="18"/>
      <c r="J11" s="18"/>
      <c r="K11" s="18"/>
      <c r="L11" s="18"/>
      <c r="M11" s="18"/>
      <c r="N11" s="17"/>
      <c r="O11" s="17"/>
      <c r="P11" s="17"/>
      <c r="Q11" s="17"/>
      <c r="R11" s="17"/>
      <c r="S11" s="17"/>
      <c r="T11" s="18"/>
      <c r="U11" s="18"/>
      <c r="V11" s="18"/>
      <c r="W11" s="18"/>
      <c r="X11" s="18"/>
      <c r="Y11" s="18"/>
      <c r="Z11" s="17"/>
    </row>
    <row r="12" spans="1:26"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 spans="1:26"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 spans="1:26"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 spans="1:26"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Y13"/>
  <sheetViews>
    <sheetView zoomScale="90" zoomScaleNormal="90" workbookViewId="0">
      <selection activeCell="I6" sqref="I6"/>
    </sheetView>
  </sheetViews>
  <sheetFormatPr defaultRowHeight="14.4"/>
  <sheetData>
    <row r="1" spans="1:25" ht="43.2">
      <c r="A1" s="1" t="s">
        <v>652</v>
      </c>
      <c r="B1" s="2" t="s">
        <v>0</v>
      </c>
      <c r="C1" s="20" t="s">
        <v>803</v>
      </c>
      <c r="D1" s="20" t="s">
        <v>804</v>
      </c>
      <c r="E1" s="20" t="s">
        <v>805</v>
      </c>
      <c r="F1" s="20" t="s">
        <v>806</v>
      </c>
      <c r="G1" s="20" t="s">
        <v>807</v>
      </c>
      <c r="H1" s="19" t="s">
        <v>794</v>
      </c>
      <c r="I1" s="16"/>
      <c r="J1" s="16"/>
      <c r="K1" s="16"/>
      <c r="L1" s="16"/>
      <c r="M1" s="16"/>
      <c r="N1" s="17"/>
      <c r="O1" s="17"/>
      <c r="P1" s="17"/>
      <c r="Q1" s="17"/>
      <c r="R1" s="17"/>
      <c r="S1" s="17"/>
      <c r="T1" s="16"/>
      <c r="U1" s="16"/>
      <c r="V1" s="16"/>
      <c r="W1" s="16"/>
      <c r="X1" s="16"/>
      <c r="Y1" s="16"/>
    </row>
    <row r="2" spans="1:25">
      <c r="A2" t="s">
        <v>685</v>
      </c>
      <c r="B2" s="3" t="s">
        <v>686</v>
      </c>
      <c r="C2">
        <v>31</v>
      </c>
      <c r="D2">
        <v>4.4742268041237114</v>
      </c>
      <c r="E2">
        <v>0.48173008186201888</v>
      </c>
      <c r="F2" s="27">
        <v>0.17371655247636161</v>
      </c>
      <c r="G2">
        <v>232.80450249815729</v>
      </c>
      <c r="H2" s="17" t="s">
        <v>799</v>
      </c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</row>
    <row r="3" spans="1:25">
      <c r="A3" t="s">
        <v>739</v>
      </c>
      <c r="B3" s="3" t="s">
        <v>740</v>
      </c>
      <c r="C3">
        <v>73</v>
      </c>
      <c r="D3">
        <v>4.4658119658119659</v>
      </c>
      <c r="E3">
        <v>0.50354039362848624</v>
      </c>
      <c r="F3" s="27">
        <v>0.21387898471417119</v>
      </c>
      <c r="G3">
        <v>420.78666586312733</v>
      </c>
      <c r="H3" s="17" t="s">
        <v>799</v>
      </c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</row>
    <row r="4" spans="1:25"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</row>
    <row r="5" spans="1:25" ht="28.8">
      <c r="A5" s="4" t="s">
        <v>791</v>
      </c>
      <c r="B5" s="5"/>
      <c r="C5" s="5">
        <f>AVERAGE(C2:C3)</f>
        <v>52</v>
      </c>
      <c r="D5" s="5">
        <f>AVERAGE(D2:D3)</f>
        <v>4.4700193849678387</v>
      </c>
      <c r="E5" s="5">
        <f>AVERAGE(E2:E3)</f>
        <v>0.49263523774525253</v>
      </c>
      <c r="F5" s="5">
        <f>AVERAGE(F2:F3)</f>
        <v>0.1937977685952664</v>
      </c>
      <c r="G5" s="5">
        <f>AVERAGE(G2:G3)</f>
        <v>326.79558418064232</v>
      </c>
      <c r="H5" s="18"/>
      <c r="I5" s="18"/>
      <c r="J5" s="18"/>
      <c r="K5" s="18"/>
      <c r="L5" s="18"/>
      <c r="M5" s="18"/>
      <c r="N5" s="17"/>
      <c r="O5" s="17"/>
      <c r="P5" s="17"/>
      <c r="Q5" s="17"/>
      <c r="R5" s="17"/>
      <c r="S5" s="17"/>
      <c r="T5" s="18"/>
      <c r="U5" s="18"/>
      <c r="V5" s="18"/>
      <c r="W5" s="18"/>
      <c r="X5" s="18"/>
      <c r="Y5" s="18"/>
    </row>
    <row r="6" spans="1:25" ht="43.2">
      <c r="A6" s="6" t="s">
        <v>792</v>
      </c>
      <c r="B6" s="7"/>
      <c r="C6" s="7">
        <f>MEDIAN(C2:C3)</f>
        <v>52</v>
      </c>
      <c r="D6" s="7">
        <f>MEDIAN(D2:D3)</f>
        <v>4.4700193849678387</v>
      </c>
      <c r="E6" s="7">
        <f>MEDIAN(E2:E3)</f>
        <v>0.49263523774525253</v>
      </c>
      <c r="F6" s="7">
        <f>MEDIAN(F2:F3)</f>
        <v>0.1937977685952664</v>
      </c>
      <c r="G6" s="7">
        <f>MEDIAN(G2:G3)</f>
        <v>326.79558418064232</v>
      </c>
      <c r="H6" s="18"/>
      <c r="I6" s="18"/>
      <c r="J6" s="18"/>
      <c r="K6" s="18"/>
      <c r="L6" s="18"/>
      <c r="M6" s="18"/>
      <c r="N6" s="17"/>
      <c r="O6" s="17"/>
      <c r="P6" s="17"/>
      <c r="Q6" s="17"/>
      <c r="R6" s="17"/>
      <c r="S6" s="17"/>
      <c r="T6" s="18"/>
      <c r="U6" s="18"/>
      <c r="V6" s="18"/>
      <c r="W6" s="18"/>
      <c r="X6" s="18"/>
      <c r="Y6" s="18"/>
    </row>
    <row r="7" spans="1:25" ht="72">
      <c r="A7" s="8" t="s">
        <v>793</v>
      </c>
      <c r="B7" s="9"/>
      <c r="C7" s="9">
        <f>STDEV(C2:C3)</f>
        <v>29.698484809834994</v>
      </c>
      <c r="D7" s="9">
        <f>STDEV(D2:D3)</f>
        <v>5.9501892328236005E-3</v>
      </c>
      <c r="E7" s="9">
        <f>STDEV(E2:E3)</f>
        <v>1.5422219349861819E-2</v>
      </c>
      <c r="F7" s="9">
        <f>STDEV(F2:F3)</f>
        <v>2.8399128184300251E-2</v>
      </c>
      <c r="G7" s="9">
        <f>STDEV(G2:G3)</f>
        <v>132.9234624574876</v>
      </c>
      <c r="H7" s="18"/>
      <c r="I7" s="18"/>
      <c r="J7" s="18"/>
      <c r="K7" s="18"/>
      <c r="L7" s="18"/>
      <c r="M7" s="18"/>
      <c r="N7" s="17"/>
      <c r="O7" s="17"/>
      <c r="P7" s="17"/>
      <c r="Q7" s="17"/>
      <c r="R7" s="17"/>
      <c r="S7" s="17"/>
      <c r="T7" s="18"/>
      <c r="U7" s="18"/>
      <c r="V7" s="18"/>
      <c r="W7" s="18"/>
      <c r="X7" s="18"/>
      <c r="Y7" s="18"/>
    </row>
    <row r="8" spans="1:25"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</row>
    <row r="9" spans="1:25"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</row>
    <row r="10" spans="1:25"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</row>
    <row r="11" spans="1:25"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</row>
    <row r="12" spans="1:25"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</row>
    <row r="13" spans="1:25"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A16"/>
  <sheetViews>
    <sheetView zoomScale="90" zoomScaleNormal="90" workbookViewId="0">
      <selection activeCell="C1" sqref="C1:G1"/>
    </sheetView>
  </sheetViews>
  <sheetFormatPr defaultRowHeight="14.4"/>
  <sheetData>
    <row r="1" spans="1:27" ht="43.2">
      <c r="A1" s="1" t="s">
        <v>652</v>
      </c>
      <c r="B1" s="2" t="s">
        <v>0</v>
      </c>
      <c r="C1" s="20" t="s">
        <v>803</v>
      </c>
      <c r="D1" s="20" t="s">
        <v>804</v>
      </c>
      <c r="E1" s="20" t="s">
        <v>805</v>
      </c>
      <c r="F1" s="20" t="s">
        <v>806</v>
      </c>
      <c r="G1" s="20" t="s">
        <v>807</v>
      </c>
      <c r="H1" s="19" t="s">
        <v>794</v>
      </c>
      <c r="I1" s="16"/>
      <c r="J1" s="16"/>
      <c r="K1" s="16"/>
      <c r="L1" s="16"/>
      <c r="M1" s="16"/>
      <c r="N1" s="17"/>
      <c r="O1" s="17"/>
      <c r="P1" s="17"/>
      <c r="Q1" s="17"/>
      <c r="R1" s="17"/>
      <c r="S1" s="17"/>
      <c r="T1" s="16"/>
      <c r="U1" s="16"/>
      <c r="V1" s="16"/>
      <c r="W1" s="16"/>
      <c r="X1" s="16"/>
      <c r="Y1" s="16"/>
      <c r="Z1" s="17"/>
      <c r="AA1" s="17"/>
    </row>
    <row r="2" spans="1:27">
      <c r="A2" t="s">
        <v>757</v>
      </c>
      <c r="B2" s="3" t="s">
        <v>758</v>
      </c>
      <c r="C2">
        <v>37</v>
      </c>
      <c r="D2">
        <v>4.7196969696969697</v>
      </c>
      <c r="E2">
        <v>0.53177902424657664</v>
      </c>
      <c r="F2">
        <v>0.18597254983753139</v>
      </c>
      <c r="G2">
        <v>333.37967065235529</v>
      </c>
      <c r="H2" s="17" t="s">
        <v>802</v>
      </c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</row>
    <row r="3" spans="1:27"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</row>
    <row r="4" spans="1:27" ht="28.8">
      <c r="A4" s="4" t="s">
        <v>791</v>
      </c>
      <c r="B4" s="5"/>
      <c r="C4" s="5">
        <f>AVERAGE(C1:C2)</f>
        <v>37</v>
      </c>
      <c r="D4" s="5">
        <f>AVERAGE(D1:D2)</f>
        <v>4.7196969696969697</v>
      </c>
      <c r="E4" s="5">
        <f>AVERAGE(E1:E2)</f>
        <v>0.53177902424657664</v>
      </c>
      <c r="F4" s="5">
        <f>AVERAGE(F1:F2)</f>
        <v>0.18597254983753139</v>
      </c>
      <c r="G4" s="5">
        <f>AVERAGE(G1:G2)</f>
        <v>333.37967065235529</v>
      </c>
      <c r="H4" s="18"/>
      <c r="I4" s="18"/>
      <c r="J4" s="18"/>
      <c r="K4" s="18"/>
      <c r="L4" s="18"/>
      <c r="M4" s="18"/>
      <c r="N4" s="17"/>
      <c r="O4" s="17"/>
      <c r="P4" s="17"/>
      <c r="Q4" s="17"/>
      <c r="R4" s="17"/>
      <c r="S4" s="17"/>
      <c r="T4" s="18"/>
      <c r="U4" s="18"/>
      <c r="V4" s="18"/>
      <c r="W4" s="18"/>
      <c r="X4" s="18"/>
      <c r="Y4" s="18"/>
      <c r="Z4" s="17"/>
      <c r="AA4" s="17"/>
    </row>
    <row r="5" spans="1:27" ht="43.2">
      <c r="A5" s="6" t="s">
        <v>792</v>
      </c>
      <c r="B5" s="7"/>
      <c r="C5" s="7">
        <f>MEDIAN(C1:C2)</f>
        <v>37</v>
      </c>
      <c r="D5" s="7">
        <f>MEDIAN(D1:D2)</f>
        <v>4.7196969696969697</v>
      </c>
      <c r="E5" s="7">
        <f>MEDIAN(E1:E2)</f>
        <v>0.53177902424657664</v>
      </c>
      <c r="F5" s="7">
        <f>MEDIAN(F1:F2)</f>
        <v>0.18597254983753139</v>
      </c>
      <c r="G5" s="7">
        <f>MEDIAN(G1:G2)</f>
        <v>333.37967065235529</v>
      </c>
      <c r="H5" s="18"/>
      <c r="I5" s="18"/>
      <c r="J5" s="18"/>
      <c r="K5" s="18"/>
      <c r="L5" s="18"/>
      <c r="M5" s="18"/>
      <c r="N5" s="17"/>
      <c r="O5" s="17"/>
      <c r="P5" s="17"/>
      <c r="Q5" s="17"/>
      <c r="R5" s="17"/>
      <c r="S5" s="17"/>
      <c r="T5" s="18"/>
      <c r="U5" s="18"/>
      <c r="V5" s="18"/>
      <c r="W5" s="18"/>
      <c r="X5" s="18"/>
      <c r="Y5" s="18"/>
      <c r="Z5" s="17"/>
      <c r="AA5" s="17"/>
    </row>
    <row r="6" spans="1:27" ht="72">
      <c r="A6" s="8" t="s">
        <v>793</v>
      </c>
      <c r="B6" s="9"/>
      <c r="C6" s="9" t="e">
        <f>STDEV(C1:C2)</f>
        <v>#DIV/0!</v>
      </c>
      <c r="D6" s="9" t="e">
        <f>STDEV(D1:D2)</f>
        <v>#DIV/0!</v>
      </c>
      <c r="E6" s="9" t="e">
        <f>STDEV(E1:E2)</f>
        <v>#DIV/0!</v>
      </c>
      <c r="F6" s="9" t="e">
        <f>STDEV(F1:F2)</f>
        <v>#DIV/0!</v>
      </c>
      <c r="G6" s="9" t="e">
        <f>STDEV(G1:G2)</f>
        <v>#DIV/0!</v>
      </c>
      <c r="H6" s="18"/>
      <c r="I6" s="18"/>
      <c r="J6" s="18"/>
      <c r="K6" s="18"/>
      <c r="L6" s="18"/>
      <c r="M6" s="18"/>
      <c r="N6" s="17"/>
      <c r="O6" s="17"/>
      <c r="P6" s="17"/>
      <c r="Q6" s="17"/>
      <c r="R6" s="17"/>
      <c r="S6" s="17"/>
      <c r="T6" s="18"/>
      <c r="U6" s="18"/>
      <c r="V6" s="18"/>
      <c r="W6" s="18"/>
      <c r="X6" s="18"/>
      <c r="Y6" s="18"/>
      <c r="Z6" s="17"/>
      <c r="AA6" s="17"/>
    </row>
    <row r="7" spans="1:27"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</row>
    <row r="8" spans="1:27"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</row>
    <row r="9" spans="1:27"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</row>
    <row r="10" spans="1:27"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</row>
    <row r="11" spans="1:27"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</row>
    <row r="12" spans="1:27"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</row>
    <row r="13" spans="1:27"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</row>
    <row r="14" spans="1:27"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</row>
    <row r="15" spans="1:27"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</row>
    <row r="16" spans="1:27"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Y18"/>
  <sheetViews>
    <sheetView zoomScale="90" zoomScaleNormal="90" workbookViewId="0">
      <selection activeCell="K14" sqref="K14"/>
    </sheetView>
  </sheetViews>
  <sheetFormatPr defaultRowHeight="14.4"/>
  <sheetData>
    <row r="1" spans="1:25" ht="43.2">
      <c r="A1" s="1" t="s">
        <v>652</v>
      </c>
      <c r="B1" s="2" t="s">
        <v>0</v>
      </c>
      <c r="C1" s="20" t="s">
        <v>803</v>
      </c>
      <c r="D1" s="20" t="s">
        <v>804</v>
      </c>
      <c r="E1" s="20" t="s">
        <v>805</v>
      </c>
      <c r="F1" s="20" t="s">
        <v>806</v>
      </c>
      <c r="G1" s="20" t="s">
        <v>807</v>
      </c>
      <c r="H1" s="19" t="s">
        <v>794</v>
      </c>
      <c r="I1" s="16"/>
      <c r="J1" s="16"/>
      <c r="K1" s="16"/>
      <c r="L1" s="16"/>
      <c r="M1" s="16"/>
      <c r="N1" s="17"/>
      <c r="O1" s="17"/>
      <c r="P1" s="17"/>
      <c r="Q1" s="17"/>
      <c r="R1" s="17"/>
      <c r="S1" s="17"/>
      <c r="T1" s="16"/>
      <c r="U1" s="16"/>
      <c r="V1" s="16"/>
      <c r="W1" s="16"/>
      <c r="X1" s="16"/>
      <c r="Y1" s="16"/>
    </row>
    <row r="2" spans="1:25">
      <c r="A2" t="s">
        <v>675</v>
      </c>
      <c r="B2" s="3" t="s">
        <v>676</v>
      </c>
      <c r="C2">
        <v>13</v>
      </c>
      <c r="D2">
        <v>4.2790697674418601</v>
      </c>
      <c r="E2">
        <v>0.44605406431051398</v>
      </c>
      <c r="F2" s="27">
        <v>0.1136039585094801</v>
      </c>
      <c r="G2">
        <v>122.64256198281321</v>
      </c>
      <c r="H2" s="17" t="s">
        <v>798</v>
      </c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</row>
    <row r="3" spans="1:25">
      <c r="A3" t="s">
        <v>687</v>
      </c>
      <c r="B3" s="3" t="s">
        <v>688</v>
      </c>
      <c r="C3">
        <v>93</v>
      </c>
      <c r="D3">
        <v>4.4617737003058107</v>
      </c>
      <c r="E3">
        <v>0.54177171055988604</v>
      </c>
      <c r="F3" s="27">
        <v>0.21220686559427801</v>
      </c>
      <c r="G3">
        <v>940.35498870362642</v>
      </c>
      <c r="H3" s="17" t="s">
        <v>798</v>
      </c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</row>
    <row r="4" spans="1:25">
      <c r="A4" t="s">
        <v>693</v>
      </c>
      <c r="B4" s="3" t="s">
        <v>694</v>
      </c>
      <c r="C4">
        <v>21</v>
      </c>
      <c r="D4">
        <v>4.5897435897435894</v>
      </c>
      <c r="E4">
        <v>0.47567148293767658</v>
      </c>
      <c r="F4" s="27">
        <v>6.6645345432320813E-2</v>
      </c>
      <c r="G4">
        <v>257.46834559097141</v>
      </c>
      <c r="H4" s="17" t="s">
        <v>798</v>
      </c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</row>
    <row r="5" spans="1:25">
      <c r="A5" t="s">
        <v>705</v>
      </c>
      <c r="B5" s="3" t="s">
        <v>706</v>
      </c>
      <c r="C5">
        <v>15</v>
      </c>
      <c r="D5">
        <v>5.04</v>
      </c>
      <c r="E5">
        <v>0.53349488774935405</v>
      </c>
      <c r="F5" s="27">
        <v>0.26497458106643879</v>
      </c>
      <c r="G5">
        <v>132.16801639441721</v>
      </c>
      <c r="H5" s="17" t="s">
        <v>798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</row>
    <row r="6" spans="1:25">
      <c r="A6" t="s">
        <v>743</v>
      </c>
      <c r="B6" s="3" t="s">
        <v>744</v>
      </c>
      <c r="C6">
        <v>70</v>
      </c>
      <c r="D6">
        <v>4.5126050420168067</v>
      </c>
      <c r="E6">
        <v>0.53159521690436773</v>
      </c>
      <c r="F6" s="27">
        <v>0.18081290198301389</v>
      </c>
      <c r="G6">
        <v>598.32941706547626</v>
      </c>
      <c r="H6" s="17" t="s">
        <v>798</v>
      </c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</row>
    <row r="7" spans="1:25">
      <c r="A7" t="s">
        <v>751</v>
      </c>
      <c r="B7" s="3" t="s">
        <v>752</v>
      </c>
      <c r="C7">
        <v>55</v>
      </c>
      <c r="D7">
        <v>4.5535714285714288</v>
      </c>
      <c r="E7">
        <v>0.50012710934335536</v>
      </c>
      <c r="F7" s="27">
        <v>0.20491600691315709</v>
      </c>
      <c r="G7">
        <v>468.25852154778357</v>
      </c>
      <c r="H7" s="17" t="s">
        <v>798</v>
      </c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</row>
    <row r="8" spans="1:25">
      <c r="A8" t="s">
        <v>753</v>
      </c>
      <c r="B8" s="3" t="s">
        <v>754</v>
      </c>
      <c r="C8">
        <v>20</v>
      </c>
      <c r="D8">
        <v>4.3157894736842106</v>
      </c>
      <c r="E8">
        <v>0.58690878599882124</v>
      </c>
      <c r="F8" s="27">
        <v>0.26368348788510609</v>
      </c>
      <c r="G8">
        <v>269.89551452916021</v>
      </c>
      <c r="H8" s="17" t="s">
        <v>798</v>
      </c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</row>
    <row r="9" spans="1:25">
      <c r="A9" t="s">
        <v>759</v>
      </c>
      <c r="B9" s="3" t="s">
        <v>760</v>
      </c>
      <c r="C9">
        <v>23</v>
      </c>
      <c r="D9">
        <v>4.9634146341463419</v>
      </c>
      <c r="E9">
        <v>0.50388892059740809</v>
      </c>
      <c r="F9" s="27">
        <v>0.23131221386656581</v>
      </c>
      <c r="G9">
        <v>236.5001103904807</v>
      </c>
      <c r="H9" s="17" t="s">
        <v>798</v>
      </c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</row>
    <row r="10" spans="1:25">
      <c r="A10" t="s">
        <v>761</v>
      </c>
      <c r="B10" s="3" t="s">
        <v>762</v>
      </c>
      <c r="C10">
        <v>47</v>
      </c>
      <c r="D10">
        <v>4.4249999999999998</v>
      </c>
      <c r="E10">
        <v>0.52649792838603893</v>
      </c>
      <c r="F10" s="27">
        <v>0.2448851407126918</v>
      </c>
      <c r="G10">
        <v>89.102758294477809</v>
      </c>
      <c r="H10" s="17" t="s">
        <v>798</v>
      </c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</row>
    <row r="11" spans="1:25"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</row>
    <row r="12" spans="1:25" ht="28.8">
      <c r="A12" s="4" t="s">
        <v>791</v>
      </c>
      <c r="B12" s="5"/>
      <c r="C12" s="5">
        <f>AVERAGE(C2:C10)</f>
        <v>39.666666666666664</v>
      </c>
      <c r="D12" s="5">
        <f>AVERAGE(D2:D10)</f>
        <v>4.571218626212227</v>
      </c>
      <c r="E12" s="5">
        <f>AVERAGE(E2:E10)</f>
        <v>0.51622334519860247</v>
      </c>
      <c r="F12" s="5">
        <f>AVERAGE(F2:F10)</f>
        <v>0.19811561132922803</v>
      </c>
      <c r="G12" s="5">
        <f>AVERAGE(G2:G10)</f>
        <v>346.08002605546744</v>
      </c>
      <c r="H12" s="17"/>
      <c r="I12" s="18"/>
      <c r="J12" s="18"/>
      <c r="K12" s="18"/>
      <c r="L12" s="18"/>
      <c r="M12" s="18"/>
      <c r="N12" s="17"/>
      <c r="O12" s="17"/>
      <c r="P12" s="17"/>
      <c r="Q12" s="17"/>
      <c r="R12" s="17"/>
      <c r="S12" s="17"/>
      <c r="T12" s="18"/>
      <c r="U12" s="18"/>
      <c r="V12" s="18"/>
      <c r="W12" s="18"/>
      <c r="X12" s="18"/>
      <c r="Y12" s="18"/>
    </row>
    <row r="13" spans="1:25" ht="43.2">
      <c r="A13" s="6" t="s">
        <v>792</v>
      </c>
      <c r="B13" s="7"/>
      <c r="C13" s="7">
        <f>MEDIAN(C2:C10)</f>
        <v>23</v>
      </c>
      <c r="D13" s="7">
        <f>MEDIAN(D2:D10)</f>
        <v>4.5126050420168067</v>
      </c>
      <c r="E13" s="7">
        <f>MEDIAN(E2:E10)</f>
        <v>0.52649792838603893</v>
      </c>
      <c r="F13" s="7">
        <f>MEDIAN(F2:F10)</f>
        <v>0.21220686559427801</v>
      </c>
      <c r="G13" s="7">
        <f>MEDIAN(G2:G10)</f>
        <v>257.46834559097141</v>
      </c>
      <c r="H13" s="17"/>
      <c r="I13" s="18"/>
      <c r="J13" s="18"/>
      <c r="K13" s="18"/>
      <c r="L13" s="18"/>
      <c r="M13" s="18"/>
      <c r="N13" s="17"/>
      <c r="O13" s="17"/>
      <c r="P13" s="17"/>
      <c r="Q13" s="17"/>
      <c r="R13" s="17"/>
      <c r="S13" s="17"/>
      <c r="T13" s="18"/>
      <c r="U13" s="18"/>
      <c r="V13" s="18"/>
      <c r="W13" s="18"/>
      <c r="X13" s="18"/>
      <c r="Y13" s="18"/>
    </row>
    <row r="14" spans="1:25" ht="72">
      <c r="A14" s="8" t="s">
        <v>793</v>
      </c>
      <c r="B14" s="9"/>
      <c r="C14" s="9">
        <f>STDEV(C2:C10)</f>
        <v>28.253318389173334</v>
      </c>
      <c r="D14" s="9">
        <f>STDEV(D2:D10)</f>
        <v>0.26495681753367034</v>
      </c>
      <c r="E14" s="9">
        <f>STDEV(E2:E10)</f>
        <v>4.0725800402481832E-2</v>
      </c>
      <c r="F14" s="9">
        <f>STDEV(F2:F10)</f>
        <v>6.803447143181332E-2</v>
      </c>
      <c r="G14" s="9">
        <f>STDEV(G2:G10)</f>
        <v>278.18696573952241</v>
      </c>
      <c r="H14" s="17"/>
      <c r="I14" s="18"/>
      <c r="J14" s="18"/>
      <c r="K14" s="18"/>
      <c r="L14" s="18"/>
      <c r="M14" s="18"/>
      <c r="N14" s="17"/>
      <c r="O14" s="17"/>
      <c r="P14" s="17"/>
      <c r="Q14" s="17"/>
      <c r="R14" s="17"/>
      <c r="S14" s="17"/>
      <c r="T14" s="18"/>
      <c r="U14" s="18"/>
      <c r="V14" s="18"/>
      <c r="W14" s="18"/>
      <c r="X14" s="18"/>
      <c r="Y14" s="18"/>
    </row>
    <row r="15" spans="1:25"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</row>
    <row r="16" spans="1:25"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</row>
    <row r="17" spans="8:25"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</row>
    <row r="18" spans="8:25"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Y8"/>
  <sheetViews>
    <sheetView zoomScale="90" zoomScaleNormal="90" workbookViewId="0">
      <selection activeCell="F2" sqref="F2:F4"/>
    </sheetView>
  </sheetViews>
  <sheetFormatPr defaultRowHeight="14.4"/>
  <sheetData>
    <row r="1" spans="1:25" ht="43.2">
      <c r="A1" s="1" t="s">
        <v>652</v>
      </c>
      <c r="B1" s="2" t="s">
        <v>0</v>
      </c>
      <c r="C1" s="20" t="s">
        <v>803</v>
      </c>
      <c r="D1" s="20" t="s">
        <v>804</v>
      </c>
      <c r="E1" s="20" t="s">
        <v>805</v>
      </c>
      <c r="F1" s="20" t="s">
        <v>806</v>
      </c>
      <c r="G1" s="20" t="s">
        <v>807</v>
      </c>
      <c r="H1" s="19" t="s">
        <v>794</v>
      </c>
      <c r="I1" s="16"/>
      <c r="J1" s="16"/>
      <c r="K1" s="16"/>
      <c r="L1" s="16"/>
      <c r="M1" s="16"/>
      <c r="N1" s="17"/>
      <c r="O1" s="17"/>
      <c r="P1" s="17"/>
      <c r="Q1" s="17"/>
      <c r="R1" s="17"/>
      <c r="S1" s="17"/>
      <c r="T1" s="16"/>
      <c r="U1" s="16"/>
      <c r="V1" s="16"/>
      <c r="W1" s="16"/>
      <c r="X1" s="16"/>
      <c r="Y1" s="16"/>
    </row>
    <row r="2" spans="1:25">
      <c r="A2" t="s">
        <v>699</v>
      </c>
      <c r="B2" s="3" t="s">
        <v>700</v>
      </c>
      <c r="C2">
        <v>14</v>
      </c>
      <c r="D2">
        <v>4.46</v>
      </c>
      <c r="E2">
        <v>0.4525192550250462</v>
      </c>
      <c r="F2" s="27">
        <v>0.2417167293215878</v>
      </c>
      <c r="G2">
        <v>144.55446283870381</v>
      </c>
      <c r="H2" s="17" t="s">
        <v>801</v>
      </c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</row>
    <row r="3" spans="1:25">
      <c r="A3" t="s">
        <v>763</v>
      </c>
      <c r="B3" s="3" t="s">
        <v>764</v>
      </c>
      <c r="C3">
        <v>40</v>
      </c>
      <c r="D3">
        <v>4.625</v>
      </c>
      <c r="E3">
        <v>0.5051355645060539</v>
      </c>
      <c r="F3" s="27">
        <v>0.16087239981109441</v>
      </c>
      <c r="G3">
        <v>451.66799426632258</v>
      </c>
      <c r="H3" s="17" t="s">
        <v>801</v>
      </c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</row>
    <row r="4" spans="1:25">
      <c r="A4" t="s">
        <v>785</v>
      </c>
      <c r="B4" s="3" t="s">
        <v>786</v>
      </c>
      <c r="C4">
        <v>23</v>
      </c>
      <c r="D4">
        <v>4.5180722891566267</v>
      </c>
      <c r="E4">
        <v>0.48912016658679303</v>
      </c>
      <c r="F4" s="27">
        <v>0.14400663180254691</v>
      </c>
      <c r="G4">
        <v>160.30020032692391</v>
      </c>
      <c r="H4" s="17" t="s">
        <v>801</v>
      </c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</row>
    <row r="5" spans="1:25"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</row>
    <row r="6" spans="1:25" ht="28.8">
      <c r="A6" s="4" t="s">
        <v>791</v>
      </c>
      <c r="B6" s="5"/>
      <c r="C6" s="5">
        <f>AVERAGE(C2:C4)</f>
        <v>25.666666666666668</v>
      </c>
      <c r="D6" s="5">
        <f>AVERAGE(D2:D4)</f>
        <v>4.5343574297188765</v>
      </c>
      <c r="E6" s="5">
        <f>AVERAGE(E2:E4)</f>
        <v>0.48225832870596436</v>
      </c>
      <c r="F6" s="5">
        <f>AVERAGE(F2:F4)</f>
        <v>0.18219858697840971</v>
      </c>
      <c r="G6" s="5">
        <f>AVERAGE(G2:G4)</f>
        <v>252.17421914398344</v>
      </c>
      <c r="H6" s="17"/>
      <c r="I6" s="18"/>
      <c r="J6" s="18"/>
      <c r="K6" s="18"/>
      <c r="L6" s="18"/>
      <c r="M6" s="18"/>
      <c r="N6" s="17"/>
      <c r="O6" s="17"/>
      <c r="P6" s="17"/>
      <c r="Q6" s="17"/>
      <c r="R6" s="17"/>
      <c r="S6" s="17"/>
      <c r="T6" s="18"/>
      <c r="U6" s="18"/>
      <c r="V6" s="18"/>
      <c r="W6" s="18"/>
      <c r="X6" s="18"/>
      <c r="Y6" s="18"/>
    </row>
    <row r="7" spans="1:25" ht="43.2">
      <c r="A7" s="6" t="s">
        <v>792</v>
      </c>
      <c r="B7" s="7"/>
      <c r="C7" s="7">
        <f>MEDIAN(C2:C4)</f>
        <v>23</v>
      </c>
      <c r="D7" s="7">
        <f>MEDIAN(D2:D4)</f>
        <v>4.5180722891566267</v>
      </c>
      <c r="E7" s="7">
        <f>MEDIAN(E2:E4)</f>
        <v>0.48912016658679303</v>
      </c>
      <c r="F7" s="7">
        <f>MEDIAN(F2:F4)</f>
        <v>0.16087239981109441</v>
      </c>
      <c r="G7" s="7">
        <f>MEDIAN(G2:G4)</f>
        <v>160.30020032692391</v>
      </c>
      <c r="H7" s="17"/>
      <c r="I7" s="18"/>
      <c r="J7" s="18"/>
      <c r="K7" s="18"/>
      <c r="L7" s="18"/>
      <c r="M7" s="18"/>
      <c r="N7" s="17"/>
      <c r="O7" s="17"/>
      <c r="P7" s="17"/>
      <c r="Q7" s="17"/>
      <c r="R7" s="17"/>
      <c r="S7" s="17"/>
      <c r="T7" s="18"/>
      <c r="U7" s="18"/>
      <c r="V7" s="18"/>
      <c r="W7" s="18"/>
      <c r="X7" s="18"/>
      <c r="Y7" s="18"/>
    </row>
    <row r="8" spans="1:25" ht="72">
      <c r="A8" s="8" t="s">
        <v>793</v>
      </c>
      <c r="B8" s="9"/>
      <c r="C8" s="9">
        <f>STDEV(C2:C4)</f>
        <v>13.203534880225574</v>
      </c>
      <c r="D8" s="9">
        <f>STDEV(D2:D4)</f>
        <v>8.3696800132014568E-2</v>
      </c>
      <c r="E8" s="9">
        <f>STDEV(E2:E4)</f>
        <v>2.6970958829403559E-2</v>
      </c>
      <c r="F8" s="9">
        <f>STDEV(F2:F4)</f>
        <v>5.2229498213333891E-2</v>
      </c>
      <c r="G8" s="9">
        <f>STDEV(G2:G4)</f>
        <v>172.94596496213435</v>
      </c>
      <c r="H8" s="17"/>
      <c r="I8" s="18"/>
      <c r="J8" s="18"/>
      <c r="K8" s="18"/>
      <c r="L8" s="18"/>
      <c r="M8" s="18"/>
      <c r="N8" s="17"/>
      <c r="O8" s="17"/>
      <c r="P8" s="17"/>
      <c r="Q8" s="17"/>
      <c r="R8" s="17"/>
      <c r="S8" s="17"/>
      <c r="T8" s="18"/>
      <c r="U8" s="18"/>
      <c r="V8" s="18"/>
      <c r="W8" s="18"/>
      <c r="X8" s="18"/>
      <c r="Y8" s="18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Y12"/>
  <sheetViews>
    <sheetView zoomScale="90" zoomScaleNormal="90" workbookViewId="0">
      <selection activeCell="F2" sqref="F2:F7"/>
    </sheetView>
  </sheetViews>
  <sheetFormatPr defaultRowHeight="14.4"/>
  <sheetData>
    <row r="1" spans="1:25" ht="43.2">
      <c r="A1" s="1" t="s">
        <v>652</v>
      </c>
      <c r="B1" s="2" t="s">
        <v>0</v>
      </c>
      <c r="C1" s="20" t="s">
        <v>803</v>
      </c>
      <c r="D1" s="20" t="s">
        <v>804</v>
      </c>
      <c r="E1" s="20" t="s">
        <v>805</v>
      </c>
      <c r="F1" s="20" t="s">
        <v>806</v>
      </c>
      <c r="G1" s="20" t="s">
        <v>807</v>
      </c>
      <c r="H1" s="19" t="s">
        <v>794</v>
      </c>
      <c r="I1" s="16"/>
      <c r="J1" s="16"/>
      <c r="K1" s="16"/>
      <c r="L1" s="16"/>
      <c r="M1" s="16"/>
      <c r="N1" s="17"/>
      <c r="O1" s="17"/>
      <c r="P1" s="17"/>
      <c r="Q1" s="17"/>
      <c r="R1" s="17"/>
      <c r="S1" s="17"/>
      <c r="T1" s="16"/>
      <c r="U1" s="16"/>
      <c r="V1" s="16"/>
      <c r="W1" s="16"/>
      <c r="X1" s="16"/>
      <c r="Y1" s="16"/>
    </row>
    <row r="2" spans="1:25">
      <c r="A2" t="s">
        <v>697</v>
      </c>
      <c r="B2" s="3" t="s">
        <v>698</v>
      </c>
      <c r="C2">
        <v>3</v>
      </c>
      <c r="D2">
        <v>5.2857142857142856</v>
      </c>
      <c r="E2">
        <v>0.56565690040588379</v>
      </c>
      <c r="F2" s="27">
        <v>0.25888989625140518</v>
      </c>
      <c r="G2">
        <v>58.399426821409783</v>
      </c>
      <c r="H2" s="17" t="s">
        <v>800</v>
      </c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</row>
    <row r="3" spans="1:25">
      <c r="A3" t="s">
        <v>701</v>
      </c>
      <c r="B3" s="3" t="s">
        <v>702</v>
      </c>
      <c r="C3">
        <v>26</v>
      </c>
      <c r="D3">
        <v>4.731958762886598</v>
      </c>
      <c r="E3">
        <v>0.53380662661332345</v>
      </c>
      <c r="F3" s="27">
        <v>0.2308043287405824</v>
      </c>
      <c r="G3">
        <v>300.87095517473028</v>
      </c>
      <c r="H3" s="17" t="s">
        <v>800</v>
      </c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</row>
    <row r="4" spans="1:25">
      <c r="A4" t="s">
        <v>721</v>
      </c>
      <c r="B4" s="3" t="s">
        <v>722</v>
      </c>
      <c r="C4">
        <v>16</v>
      </c>
      <c r="D4">
        <v>4.2</v>
      </c>
      <c r="E4">
        <v>0.54711311869323254</v>
      </c>
      <c r="F4" s="27">
        <v>0.15124265642130569</v>
      </c>
      <c r="G4">
        <v>159.09095569550209</v>
      </c>
      <c r="H4" s="17" t="s">
        <v>800</v>
      </c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</row>
    <row r="5" spans="1:25">
      <c r="A5" t="s">
        <v>777</v>
      </c>
      <c r="B5" s="3" t="s">
        <v>778</v>
      </c>
      <c r="C5">
        <v>54</v>
      </c>
      <c r="D5">
        <v>4.7241379310344831</v>
      </c>
      <c r="E5">
        <v>0.54120876502107695</v>
      </c>
      <c r="F5" s="27">
        <v>0.22209139600080399</v>
      </c>
      <c r="G5">
        <v>518.83232281325991</v>
      </c>
      <c r="H5" s="17" t="s">
        <v>800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</row>
    <row r="6" spans="1:25">
      <c r="A6" t="s">
        <v>783</v>
      </c>
      <c r="B6" s="3" t="s">
        <v>784</v>
      </c>
      <c r="C6">
        <v>44</v>
      </c>
      <c r="D6">
        <v>4.2847682119205297</v>
      </c>
      <c r="E6">
        <v>0.52647943185134372</v>
      </c>
      <c r="F6" s="27">
        <v>0.19521561862011569</v>
      </c>
      <c r="G6">
        <v>625.59997481356595</v>
      </c>
      <c r="H6" s="17" t="s">
        <v>800</v>
      </c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</row>
    <row r="7" spans="1:25">
      <c r="A7" t="s">
        <v>789</v>
      </c>
      <c r="B7" s="3" t="s">
        <v>790</v>
      </c>
      <c r="C7">
        <v>12</v>
      </c>
      <c r="D7">
        <v>5.1395348837209296</v>
      </c>
      <c r="E7">
        <v>0.51191693544387817</v>
      </c>
      <c r="F7" s="27">
        <v>0.22744372098583099</v>
      </c>
      <c r="G7">
        <v>82.680493836870994</v>
      </c>
      <c r="H7" s="17" t="s">
        <v>800</v>
      </c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</row>
    <row r="8" spans="1:25"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</row>
    <row r="9" spans="1:25" ht="28.8">
      <c r="A9" s="4" t="s">
        <v>791</v>
      </c>
      <c r="B9" s="5"/>
      <c r="C9" s="5">
        <f>AVERAGE(C2:C7)</f>
        <v>25.833333333333332</v>
      </c>
      <c r="D9" s="5">
        <f>AVERAGE(D2:D7)</f>
        <v>4.7276856792128044</v>
      </c>
      <c r="E9" s="5">
        <f>AVERAGE(E2:E7)</f>
        <v>0.53769696300478975</v>
      </c>
      <c r="F9" s="5">
        <f>AVERAGE(F2:F7)</f>
        <v>0.21428126950334062</v>
      </c>
      <c r="G9" s="5">
        <f>AVERAGE(G2:G7)</f>
        <v>290.91235485922317</v>
      </c>
      <c r="H9" s="17"/>
      <c r="I9" s="18"/>
      <c r="J9" s="18"/>
      <c r="K9" s="18"/>
      <c r="L9" s="18"/>
      <c r="M9" s="18"/>
      <c r="N9" s="17"/>
      <c r="O9" s="17"/>
      <c r="P9" s="17"/>
      <c r="Q9" s="17"/>
      <c r="R9" s="17"/>
      <c r="S9" s="17"/>
      <c r="T9" s="18"/>
      <c r="U9" s="18"/>
      <c r="V9" s="18"/>
      <c r="W9" s="18"/>
      <c r="X9" s="18"/>
      <c r="Y9" s="18"/>
    </row>
    <row r="10" spans="1:25" ht="43.2">
      <c r="A10" s="6" t="s">
        <v>792</v>
      </c>
      <c r="B10" s="7"/>
      <c r="C10" s="7">
        <f>MEDIAN(C2:C7)</f>
        <v>21</v>
      </c>
      <c r="D10" s="7">
        <f>MEDIAN(D2:D7)</f>
        <v>4.7280483469605405</v>
      </c>
      <c r="E10" s="7">
        <f>MEDIAN(E2:E7)</f>
        <v>0.53750769581720026</v>
      </c>
      <c r="F10" s="7">
        <f>MEDIAN(F2:F7)</f>
        <v>0.22476755849331748</v>
      </c>
      <c r="G10" s="7">
        <f>MEDIAN(G2:G7)</f>
        <v>229.98095543511619</v>
      </c>
      <c r="H10" s="17"/>
      <c r="I10" s="18"/>
      <c r="J10" s="18"/>
      <c r="K10" s="18"/>
      <c r="L10" s="18"/>
      <c r="M10" s="18"/>
      <c r="N10" s="17"/>
      <c r="O10" s="17"/>
      <c r="P10" s="17"/>
      <c r="Q10" s="17"/>
      <c r="R10" s="17"/>
      <c r="S10" s="17"/>
      <c r="T10" s="18"/>
      <c r="U10" s="18"/>
      <c r="V10" s="18"/>
      <c r="W10" s="18"/>
      <c r="X10" s="18"/>
      <c r="Y10" s="18"/>
    </row>
    <row r="11" spans="1:25" ht="72">
      <c r="A11" s="8" t="s">
        <v>793</v>
      </c>
      <c r="B11" s="9"/>
      <c r="C11" s="9">
        <f>STDEV(C2:C7)</f>
        <v>19.66129870244249</v>
      </c>
      <c r="D11" s="9">
        <f>STDEV(D2:D7)</f>
        <v>0.43718979804384206</v>
      </c>
      <c r="E11" s="9">
        <f>STDEV(E2:E7)</f>
        <v>1.8375703438412092E-2</v>
      </c>
      <c r="F11" s="9">
        <f>STDEV(F2:F7)</f>
        <v>3.6971759640970429E-2</v>
      </c>
      <c r="G11" s="9">
        <f>STDEV(G2:G7)</f>
        <v>236.16186795930733</v>
      </c>
      <c r="H11" s="17"/>
      <c r="I11" s="18"/>
      <c r="J11" s="18"/>
      <c r="K11" s="18"/>
      <c r="L11" s="18"/>
      <c r="M11" s="18"/>
      <c r="N11" s="17"/>
      <c r="O11" s="17"/>
      <c r="P11" s="17"/>
      <c r="Q11" s="17"/>
      <c r="R11" s="17"/>
      <c r="S11" s="17"/>
      <c r="T11" s="18"/>
      <c r="U11" s="18"/>
      <c r="V11" s="18"/>
      <c r="W11" s="18"/>
      <c r="X11" s="18"/>
      <c r="Y11" s="18"/>
    </row>
    <row r="12" spans="1:25"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healthy</vt:lpstr>
      <vt:lpstr>PD</vt:lpstr>
      <vt:lpstr>bipolar.affective.disorder</vt:lpstr>
      <vt:lpstr>borderline.personality.disorder</vt:lpstr>
      <vt:lpstr>depressive.episode</vt:lpstr>
      <vt:lpstr>personality.disorder</vt:lpstr>
      <vt:lpstr>recurrent.depressive.disorder</vt:lpstr>
      <vt:lpstr>schizoaffective.disorder</vt:lpstr>
      <vt:lpstr>schizophrenia</vt:lpstr>
      <vt:lpstr>schizotypal.disorder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Пользователь Windows</cp:lastModifiedBy>
  <dcterms:created xsi:type="dcterms:W3CDTF">2024-09-12T16:56:45Z</dcterms:created>
  <dcterms:modified xsi:type="dcterms:W3CDTF">2024-10-03T15:29:18Z</dcterms:modified>
</cp:coreProperties>
</file>