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chieu\Desktop\"/>
    </mc:Choice>
  </mc:AlternateContent>
  <xr:revisionPtr revIDLastSave="0" documentId="13_ncr:1_{8E2B2653-D042-43B6-ABE9-D531DFD41DC4}" xr6:coauthVersionLast="47" xr6:coauthVersionMax="47" xr10:uidLastSave="{00000000-0000-0000-0000-000000000000}"/>
  <bookViews>
    <workbookView xWindow="-108" yWindow="-108" windowWidth="23256" windowHeight="12456" xr2:uid="{0A1DFCB6-B5FD-4280-ADAE-04E48AB7D65C}"/>
  </bookViews>
  <sheets>
    <sheet name="Bảng 1" sheetId="1" r:id="rId1"/>
    <sheet name="Bảng 2" sheetId="2" r:id="rId2"/>
    <sheet name="Bảng 3" sheetId="3" r:id="rId3"/>
    <sheet name="Bảng 4" sheetId="4" r:id="rId4"/>
    <sheet name="Bảng 5"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<sst xmlns="http://schemas.openxmlformats.org/spreadsheetml/2006/main" count="2116" uniqueCount="426">
  <si>
    <t>Bảng 1. Yêu cầu 1</t>
  </si>
  <si>
    <t>No.</t>
  </si>
  <si>
    <t>Phân loại</t>
  </si>
  <si>
    <t>Dữ liệu kiểm thử</t>
  </si>
  <si>
    <t>Các bước thực hiện</t>
  </si>
  <si>
    <t>Kết quả mong muốn</t>
  </si>
  <si>
    <t>Ngày kiểm thử</t>
  </si>
  <si>
    <t>Kết quả thực tế</t>
  </si>
  <si>
    <t>Ngày chỉnh sửa 
(nếu kết quả sai)</t>
  </si>
  <si>
    <t>Kết quả 
sau khi chỉnh sửa</t>
  </si>
  <si>
    <t>Hiển thị</t>
  </si>
  <si>
    <t>Trang Danh sách nhân viên</t>
  </si>
  <si>
    <t>Danh sách nhân viên</t>
  </si>
  <si>
    <t>Vào trang stafflist</t>
  </si>
  <si>
    <t>Nhân viên có hiển thị như trong database, 
các nhân viên có useflag=0 không hiển thị</t>
  </si>
  <si>
    <t>Màu nền nhân viên</t>
  </si>
  <si>
    <t>Rê chuột vào 1 dòng nhân viên bất kỳ</t>
  </si>
  <si>
    <t xml:space="preserve">Đổi màu nền khi rê chuột vào
</t>
  </si>
  <si>
    <t>Click chuột trái vào 1 dòng nhân viên bất kỳ</t>
  </si>
  <si>
    <t>Sau khi click chọn, màu nền thay đổi giống với màu nền khi rê chuột vào</t>
  </si>
  <si>
    <t>1. Click chuột trái vào 1 dòng nhân viên bất kỳ
2. Click chọn vùng trống</t>
  </si>
  <si>
    <t>Sau khi click chọn vùng trống, màu nền của dòng nhân viên vừa click trước đó sẽ biến mất</t>
  </si>
  <si>
    <t>1. Click chọn 1 dòng nhân viên đầu tiên
2. Rê chuột vào dòng nhân viên thứ 2</t>
  </si>
  <si>
    <t>1. Màu nền thay đổi
2. Màu nền dòng nhân viên thứ 2 thay đổi giống với màu nền ở dòng nhân viên đầu</t>
  </si>
  <si>
    <t>Nút Sửa</t>
  </si>
  <si>
    <t>1. Mở trang Danh sách nhân viên 
2. Click nút sửa</t>
  </si>
  <si>
    <t>1. Nút sửa bị mờ hoặc khác màu với nút Thêm
2. Không có chuyện gì xảy ra</t>
  </si>
  <si>
    <t>1. Click chọn 1 dòng nhân viên bất kỳ
2. Click nút Sửa</t>
  </si>
  <si>
    <t>Sau khi nhấn nút sửa sẽ chuyển đến trang chỉnh sửa nhân viên đó</t>
  </si>
  <si>
    <t>1. Click chọn 1 dòng nhân viên bất kỳ
2. Click chọn vùng trống</t>
  </si>
  <si>
    <t>Nút sửa bị mờ hoặc khác màu với nút Thêm</t>
  </si>
  <si>
    <t>Nút Xoá</t>
  </si>
  <si>
    <t>1. Mở trang Danh sách nhân viên 
2. Click nút Xoá</t>
  </si>
  <si>
    <t>1. Nút Xoá bị mờ hoặc khác màu với nút Thêm
2. Không có chuyện gì xảy ra</t>
  </si>
  <si>
    <t>1. Click chọn 1 dòng nhân viên bất kỳ
2. Click nút Xoá</t>
  </si>
  <si>
    <t>Sau khi nhấn nút Xoá sẽ chuyển đến trang Xoá nhân viên đó</t>
  </si>
  <si>
    <t>Nút Xoá bị mờ hoặc khác màu với nút Thêm</t>
  </si>
  <si>
    <t>Nút Thêm mới</t>
  </si>
  <si>
    <t>Click nút Thêm mới</t>
  </si>
  <si>
    <t>Mở trang thêm mới nhân viên</t>
  </si>
  <si>
    <t>Nhập vào</t>
  </si>
  <si>
    <t>Trang Thêm mới nhân viên</t>
  </si>
  <si>
    <t>Trường Mã nhân viên</t>
  </si>
  <si>
    <t>1. Click nút Thêm mới
2. Nhập mã nhân viên đã có trong database vào trường Staffcode
3. Nhấn nút Thêm (hoặc click vào vùng trống hoặc chọn 1 trường input khác)</t>
  </si>
  <si>
    <t>Hệ thống báo lỗi</t>
  </si>
  <si>
    <t>1. Tại trang Thêm mới
2. Nhập mã nhân viên không trùng với mã nhân viên trong database
3. Nhấn nút Thêm (hoặc click vào vùng trống hoặc chọn 1 trường input khác)</t>
  </si>
  <si>
    <t>Hệ thống không báo lỗi</t>
  </si>
  <si>
    <t>1. Tại trang Thêm mới
2. Nhập mã nhân viên là "abc%"
3. Nhấn nút Thêm (hoặc click vào vùng trống hoặc chọn 1 trường input khác)</t>
  </si>
  <si>
    <t>1. Tại trang Thêm mới
2. Bỏ trống mã nhân viên
3. Nhấn nút Thêm (hoặc click vào vùng trống hoặc chọn 1 trường input khác)</t>
  </si>
  <si>
    <t>Trường Tên nhân viên</t>
  </si>
  <si>
    <t>1. Tại trang Thêm mới
2. Nhập mã nhân viên là "1234"
3. Nhập tên nhân viên là "Nguyễn Văn A"
4. Nhấn nút Thêm (hoặc click vào vùng trống hoặc chọn 1 trường input khác)</t>
  </si>
  <si>
    <t>Không báo lỗi</t>
  </si>
  <si>
    <t>1. Tại trang Thêm mới
2. Nhập mã nhân viên là "1234"
3. Nhập tên nhân viên là "Nguyễn Văn 1"
4. Nhấn nút Thêm (hoặc click vào vùng trống hoặc chọn 1 trường input khác)</t>
  </si>
  <si>
    <t>1. Tại trang Thêm mới
2. Nhập mã nhân viên là "1234"
3. Nhập tên nhân viên là "Nguyễn Văn %"
4. Nhấn nút Thêm (hoặc click vào vùng trống hoặc chọn 1 trường input khác)</t>
  </si>
  <si>
    <t>1. Tại trang Thêm mới
2. Nhập mã nhân viên là "1234"
3. Nhập tên nhân viên với nhiều hơn 50 kí tự
4. Nhấn nút Thêm (hoặc click vào vùng trống hoặc chọn 1 trường input khác)</t>
  </si>
  <si>
    <t>Hệ thống báo lỗi hoặc không cho nhập tiếp</t>
  </si>
  <si>
    <t>1. Tại trang Thêm mới
2. Nhập mã nhân viên là "1234"
3. Bỏ trống trường Tên nhân viên
4. Nhấn nút Thêm (hoặc click vào vùng trống hoặc chọn 1 trường input khác)</t>
  </si>
  <si>
    <t>Trường Sinh nhật</t>
  </si>
  <si>
    <t>1. Tại trang Thêm mới
2. Nhập mã nhân viên là "1234"
3. Nhập tên nhân viên là "Nguyễn Văn A"
4. Nhập vào trường Sinh nhật là '30/12/2000'
5. Nhấn nút Thêm (hoặc click vào vùng trống hoặc chọn 1 trường input khác)</t>
  </si>
  <si>
    <t>1. Tại trang Thêm mới
2. Nhập mã nhân viên là "1234"
3. Nhập tên nhân viên là "Nguyễn Văn A"
4. Nhập vào trường Sinh nhật là '30/12/2000abc'
5. Nhấn nút Thêm (hoặc click vào vùng trống hoặc chọn 1 trường input khác)</t>
  </si>
  <si>
    <t>1. Tại trang Thêm mới
2. Nhập mã nhân viên là "1234"
3. Nhập tên nhân viên là "Nguyễn Văn A"
4. Nhập vào trường Sinh nhật là '30/12/2000@'
5. Nhấn nút Thêm (hoặc click vào vùng trống hoặc chọn 1 trường input khác)</t>
  </si>
  <si>
    <t>1. Tại trang Thêm mới
2. Nhập mã nhân viên là "1234"
3. Nhập tên nhân viên là "Nguyễn Văn Chiêu"
4. Để trống trường Sinh nhật
5. Nhấn nút Thêm (hoặc click vào vùng trống hoặc chọn 1 trường input khác)</t>
  </si>
  <si>
    <t>Trường Tel1</t>
  </si>
  <si>
    <t>1. Tại trang Thêm mới
2. Nhập mã nhân viên là "1234"
3. Nhập tên nhân viên là "Nguyễn Văn A"
4. Nhập "abc"
5. Nhấn nút Thêm (hoặc click vào vùng trống hoặc chọn 1 trường input khác)</t>
  </si>
  <si>
    <t>Hệ thống báo lỗi hoặc không cho nhập vào trường tel1</t>
  </si>
  <si>
    <t>1. Tại trang Thêm mới
2. Nhập mã nhân viên là "1234"
3. Nhập tên nhân viên là "Nguyễn Văn A"
4. Nhập "@"
5. Nhấn nút Thêm (hoặc click vào vùng trống hoặc chọn 1 trường input khác)</t>
  </si>
  <si>
    <t>1. Tại trang Thêm mới
2. Nhập mã nhân viên là "1234"
3. Nhập tên nhân viên là "Nguyễn Văn A"
4. Nhập "19008198"
5. Nhấn nút Thêm (hoặc click vào vùng trống hoặc chọn 1 trường input khác)</t>
  </si>
  <si>
    <t>1. Tại trang Thêm mới
2. Nhập mã nhân viên là "1234"
3. Nhập tên nhân viên là "Nguyễn Văn A"
4. Nhập "12345678910111213"
5. Nhấn nút Thêm (hoặc click vào vùng trống hoặc chọn 1 trường input khác)</t>
  </si>
  <si>
    <t>Hệ thống báo lỗi hoặc không cho nhập vào trường tel1 hoặc không thể nhập tiếp</t>
  </si>
  <si>
    <t>1. Tại trang Thêm mới
2. Nhập mã nhân viên là "1234"
3. Nhập tên nhân viên là "Nguyễn Văn A"
4. Bỏ trống trường Tel1
5. Nhấn nút Thêm (hoặc click vào vùng trống hoặc chọn 1 trường input khác)</t>
  </si>
  <si>
    <t>Trường Tel2</t>
  </si>
  <si>
    <t>Hệ thống báo lỗi hoặc không cho nhập vào trường tel2  hoặc không thể nhập tiếp</t>
  </si>
  <si>
    <t>1. Tại trang Thêm mới
2. Nhập mã nhân viên là "1234"
3. Nhập tên nhân viên là "Nguyễn Văn A"
4. Bỏ trống trường Tel2
5. Nhấn nút Thêm (hoặc click vào vùng trống hoặc chọn 1 trường input khác)</t>
  </si>
  <si>
    <t>Trường Zip no</t>
  </si>
  <si>
    <t>Hệ thống báo lỗi hoặc không cho nhập</t>
  </si>
  <si>
    <t xml:space="preserve">1. Tại trang Thêm mới
2. Nhập mã nhân viên là "1234"
3. Nhập tên nhân viên là "Nguyễn Văn A"
4. Nhập "@"
5. Nhấn nút Thêm (hoặc click vào vùng trống hoặc chọn 1 trường input khác)
</t>
  </si>
  <si>
    <t>1. Tại trang Thêm mới
2. Nhập mã nhân viên là "1234"
3. Nhập tên nhân viên là "Nguyễn Văn A"
4. Nhập "123456"
5. Nhấn nút Thêm (hoặc click vào vùng trống hoặc chọn 1 trường input khác)</t>
  </si>
  <si>
    <t>1. Tại trang Thêm mới
2. Nhập mã nhân viên là "1234"
3. Nhập tên nhân viên là "Nguyễn Văn A"
4. Bỏ trống trường Zip no
5. Nhấn nút Thêm (hoặc click vào vùng trống hoặc chọn 1 trường input khác)</t>
  </si>
  <si>
    <t>Trường Địa chỉ 1</t>
  </si>
  <si>
    <t>1. Tại trang Thêm mới
2. Nhập mã nhân viên là "1234"
3. Nhập tên nhân viên là "Nguyễn Văn A"
4. Nhập địa chỉ là "390 Hoàng Văn Thụ"
5. Nhấn nút Thêm (hoặc click vào vùng trống hoặc chọn 1 trường input khác)</t>
  </si>
  <si>
    <t>1. Tại trang Thêm mới
2. Nhập mã nhân viên là "1234"
3. Nhập tên nhân viên là "Nguyễn Văn A"
4. Nhập địa chỉ nhiều hơn 100 kí tự
5. Nhấn nút Thêm (hoặc click vào vùng trống hoặc chọn 1 trường input khác)</t>
  </si>
  <si>
    <t>1. Tại trang Thêm mới
2. Nhập mã nhân viên là "1234"
3. Nhập tên nhân viên là "Nguyễn Văn A"
4. Nhập địa chỉ là "390 Hoàng Văn Thụ@"
5. Nhấn nút Thêm (hoặc click vào vùng trống hoặc chọn 1 trường input khác)</t>
  </si>
  <si>
    <t>Hệ thống báo lỗi hoặc không cho nhập @</t>
  </si>
  <si>
    <t>1. Tại trang Thêm mới
2. Nhập mã nhân viên là "1234"
3. Nhập tên nhân viên là "Nguyễn Văn A"
4. Bỏ trống trường Địa chỉ 1
5. Nhấn nút Thêm (hoặc click vào vùng trống hoặc chọn 1 trường input khác)</t>
  </si>
  <si>
    <t>Trường Địa chỉ 2</t>
  </si>
  <si>
    <t>1. Tại trang Thêm mới
2. Nhập mã nhân viên là "1234"
3. Nhập tên nhân viên là "Nguyễn Văn A"
4. Nhập địa chỉ nhiều hơn 50 kí tự
5. Nhấn nút Thêm (hoặc click vào vùng trống hoặc chọn 1 trường input khác)</t>
  </si>
  <si>
    <t>1. Tại trang Thêm mới
2. Nhập mã nhân viên là "1234"
3. Nhập tên nhân viên là "Nguyễn Văn A"
4. Bỏ trống trường Địa chỉ 2
5. Nhấn nút Thêm (hoặc click vào vùng trống hoặc chọn 1 trường input khác)</t>
  </si>
  <si>
    <t>Trường Ghi chú</t>
  </si>
  <si>
    <t>1. Tại trang Thêm mới
2. Nhập mã nhân viên là "1234"
3. Nhập tên nhân viên là "Nguyễn Văn A"
4. Nhập vào trường Ghi chú với nội dung bất kỳ
5. Nhấn nút Thêm (hoặc click vào vùng trống hoặc chọn 1 trường input khác)</t>
  </si>
  <si>
    <t>1. Tại trang Thêm mới
2. Nhập mã nhân viên là "1234"
3. Nhập tên nhân viên là "Nguyễn Văn A"
2. Bỏ trống trường Ghi chú
5. Nhấn nút Thêm (hoặc click vào vùng trống hoặc chọn 1 trường input khác)</t>
  </si>
  <si>
    <t>Nút Cancel</t>
  </si>
  <si>
    <t>1. Tại trang Thêm mới
2.Click nút Cancel</t>
  </si>
  <si>
    <t>Xuất hộp thoại thông báo "Có muốn thoát không...."</t>
  </si>
  <si>
    <t>1. Tại trang Thêm mới
2.Click nút Cancel
3. Click Có/Yes</t>
  </si>
  <si>
    <t>Thoát khỏi trang Thêm mới, trở về Trang chủ/Danh sách nhân viên</t>
  </si>
  <si>
    <t>1. Tại trang Thêm mới
2.Click nút Cancel
3. Click Không/No</t>
  </si>
  <si>
    <t>Ở lại trang Thêm mới và các nội dung đã nhập trong các trường vẫn giữ nguyên</t>
  </si>
  <si>
    <t>Xuất ra</t>
  </si>
  <si>
    <t>Trang Chỉnh sửa nhân viên</t>
  </si>
  <si>
    <t>1. Tại trang Danh sách nhân viên, chọn dòng nhân viên muốn chỉnh sửa
2. Nhấn nút Chỉnh sửa để đến trang chỉnh sửa
3. Kiểm tra trường Mã nhân viên</t>
  </si>
  <si>
    <t>Ở trường Mã nhân viên có Mã nhân viên trùng với Mã nhân viên vừa chọn 
ở trang Danh sách nhân viên</t>
  </si>
  <si>
    <t>1. Tại trang Chỉnh sửa nhân viên
2. Click chuột vào trường Mã nhân viên
3. Thử nhập nội dung khác</t>
  </si>
  <si>
    <t>Không thể thay đổi nội dung mới ở trường Mã nhân viên</t>
  </si>
  <si>
    <t>1. Tại trang Thêm mới
2. Nhập mã nhân viên là "1234"
3. Nhập tên nhân viên là "Nguyễn Văn A"
4. Nhấn nút Lưu(hoặc click vào vùng trống hoặc chọn 1 trường input khác)</t>
  </si>
  <si>
    <t>1. Tại trang Thêm mới
2. Nhập mã nhân viên là "1234"
3. Nhập tên nhân viên là "Nguyễn Văn 1"
4. Nhấn nút Lưu(hoặc click vào vùng trống hoặc chọn 1 trường input khác)</t>
  </si>
  <si>
    <t>1. Tại trang Thêm mới
2. Nhập mã nhân viên là "1234"
3. Nhập tên nhân viên là "Nguyễn Văn %"
4. Nhấn nút Lưu(hoặc click vào vùng trống hoặc chọn 1 trường input khác)</t>
  </si>
  <si>
    <t>1. Tại trang Thêm mới
2. Nhập mã nhân viên là "1234"
3. Nhập tên nhân viên với nhiều hơn 50 kí tự
4. Nhấn nút Lưu(hoặc click vào vùng trống hoặc chọn 1 trường input khác)</t>
  </si>
  <si>
    <t>1. Tại trang Thêm mới
2. Nhập mã nhân viên là "1234"
3. Bỏ trống trường Tên nhân viên
4. Nhấn nút Lưu(hoặc click vào vùng trống hoặc chọn 1 trường input khác)</t>
  </si>
  <si>
    <t>1. Tại trang Thêm mới
2. Nhập mã nhân viên là "1234"
3. Nhập tên nhân viên là "Nguyễn Văn A"
4. Nhập vào trường Sinh nhật là '30/12/2000'
5. Nhấn nút Lưu(hoặc click vào vùng trống hoặc chọn 1 trường input khác)</t>
  </si>
  <si>
    <t>1. Tại trang Thêm mới
2. Nhập mã nhân viên là "1234"
3. Nhập tên nhân viên là "Nguyễn Văn A"
4. Nhập vào trường Sinh nhật là '30/12/2000abc'
5. Nhấn nút Lưu(hoặc click vào vùng trống hoặc chọn 1 trường input khác)</t>
  </si>
  <si>
    <t>1. Tại trang Thêm mới
2. Nhập mã nhân viên là "1234"
3. Nhập tên nhân viên là "Nguyễn Văn A"
4. Nhập vào trường Sinh nhật là '30/12/2000@'
5. Nhấn nút Lưu(hoặc click vào vùng trống hoặc chọn 1 trường input khác)</t>
  </si>
  <si>
    <t>1. Tại trang Thêm mới
2. Nhập mã nhân viên là "1234"
3. Nhập tên nhân viên là "Nguyễn Văn A"
4. Để trống trường Sinh nhật
5. Nhấn nút Lưu(hoặc click vào vùng trống hoặc chọn 1 trường input khác)</t>
  </si>
  <si>
    <t>1. Tại trang Thêm mới
2. Nhập mã nhân viên là "1234"
3. Nhập tên nhân viên là "Nguyễn Văn A"
4. Nhập "abc"
5. Nhấn nút Lưu(hoặc click vào vùng trống hoặc chọn 1 trường input khác)</t>
  </si>
  <si>
    <t>1. Tại trang Thêm mới
2. Nhập mã nhân viên là "1234"
3. Nhập tên nhân viên là "Nguyễn Văn A"
4. Nhập "@"
5. Nhấn nút Lưu(hoặc click vào vùng trống hoặc chọn 1 trường input khác)</t>
  </si>
  <si>
    <t>1. Tại trang Thêm mới
2. Nhập mã nhân viên là "1234"
3. Nhập tên nhân viên là "Nguyễn Văn A"
4. Nhập "19008198"
5. Nhấn nút Lưu(hoặc click vào vùng trống hoặc chọn 1 trường input khác)</t>
  </si>
  <si>
    <t>1. Tại trang Thêm mới
2. Nhập mã nhân viên là "1234"
3. Nhập tên nhân viên là "Nguyễn Văn A"
4. Nhập "12345678910111213"
5. Nhấn nút Lưu(hoặc click vào vùng trống hoặc chọn 1 trường input khác)</t>
  </si>
  <si>
    <t>1. Tại trang Thêm mới
2. Nhập mã nhân viên là "1234"
3. Nhập tên nhân viên là "Nguyễn Văn A"
4. Bỏ trống trường Tel1
5. Nhấn nút Lưu(hoặc click vào vùng trống hoặc chọn 1 trường input khác)</t>
  </si>
  <si>
    <t>Hệ thống báo lỗi hoặc không cho nhập vào trường tel2 hoặc không thể nhập tiếp</t>
  </si>
  <si>
    <t>1. Tại trang Thêm mới
2. Nhập mã nhân viên là "1234"
3. Nhập tên nhân viên là "Nguyễn Văn A"
4. Bỏ trống trường Tel2
5. Nhấn nút Lưu(hoặc click vào vùng trống hoặc chọn 1 trường input khác)</t>
  </si>
  <si>
    <t xml:space="preserve">1. Tại trang Thêm mới
2. Nhập mã nhân viên là "1234"
3. Nhập tên nhân viên là "Nguyễn Văn A"
4. Nhập "@"
5. Nhấn nút Lưu(hoặc click vào vùng trống hoặc chọn 1 trường input khác)
</t>
  </si>
  <si>
    <t>1. Tại trang Thêm mới
2. Nhập mã nhân viên là "1234"
3. Nhập tên nhân viên là "Nguyễn Văn A"
4. Nhập "123456"
5. Nhấn nút Lưu(hoặc click vào vùng trống hoặc chọn 1 trường input khác)</t>
  </si>
  <si>
    <t>1. Tại trang Thêm mới
2. Nhập mã nhân viên là "1234"
3. Nhập tên nhân viên là "Nguyễn Văn A"
4. Bỏ trống trường Zip no
5. Nhấn nút Lưu(hoặc click vào vùng trống hoặc chọn 1 trường input khác)</t>
  </si>
  <si>
    <t>1. Tại trang Thêm mới
2. Nhập mã nhân viên là "1234"
3. Nhập tên nhân viên là "Nguyễn Văn A"
4. Nhập địa chỉ là "390 Hoàng Văn Thụ"
5. Nhấn nút Lưu(hoặc click vào vùng trống hoặc chọn 1 trường input khác)</t>
  </si>
  <si>
    <t>1. Tại trang Thêm mới
2. Nhập mã nhân viên là "1234"
3. Nhập tên nhân viên là "Nguyễn Văn A"
4. Nhập địa chỉ nhiều hơn 100 kí tự
5. Nhấn nút Lưu(hoặc click vào vùng trống hoặc chọn 1 trường input khác)</t>
  </si>
  <si>
    <t>1. Tại trang Thêm mới
2. Nhập mã nhân viên là "1234"
3. Nhập tên nhân viên là "Nguyễn Văn A"
4. Nhập địa chỉ là "390 Hoàng Văn Thụ@"
5. Nhấn nút Lưu(hoặc click vào vùng trống hoặc chọn 1 trường input khác)</t>
  </si>
  <si>
    <t>1. Tại trang Thêm mới
2. Nhập mã nhân viên là "1234"
3. Nhập tên nhân viên là "Nguyễn Văn A"
4. Bỏ trống trường Địa chỉ 1
5. Nhấn nút Lưu(hoặc click vào vùng trống hoặc chọn 1 trường input khác)</t>
  </si>
  <si>
    <t>1. Tại trang Thêm mới
2. Nhập mã nhân viên là "1234"
3. Nhập tên nhân viên là "Nguyễn Văn A"
4. Nhập địa chỉ nhiều hơn 50 kí tự
5. Nhấn nút Lưu(hoặc click vào vùng trống hoặc chọn 1 trường input khác)</t>
  </si>
  <si>
    <t>1. Tại trang Thêm mới
2. Nhập mã nhân viên là "1234"
3. Nhập tên nhân viên là "Nguyễn Văn A"
4. Bỏ trống trường Địa chỉ 2
5. Nhấn nút Lưu(hoặc click vào vùng trống hoặc chọn 1 trường input khác)</t>
  </si>
  <si>
    <t>1. Tại trang Thêm mới
2. Nhập mã nhân viên là "1234"
3. Nhập tên nhân viên là "Nguyễn Văn A"
4. Nhập vào trường Ghi chú với nội dung bất kỳ
5. Nhấn nút Lưu(hoặc click vào vùng trống hoặc chọn 1 trường input khác)</t>
  </si>
  <si>
    <t>1. Tại trang Thêm mới
2. Nhập mã nhân viên là "1234"
3. Nhập tên nhân viên là "Nguyễn Văn A"
2. Bỏ trống trường Ghi chú
5. Nhấn nút Lưu(hoặc click vào vùng trống hoặc chọn 1 trường input khác)</t>
  </si>
  <si>
    <t>1. Tại trang Chỉnh sửa nhân viên
2.Click nút Cancel</t>
  </si>
  <si>
    <t>1. Tại trang Chỉnh sửa nhân viên
2.Click nút Cancel
3. Click Có/Yes</t>
  </si>
  <si>
    <t>Thoát khỏi trang Chỉnh sửa nhân viên, trở về Trang chủ/Danh sách nhân viên</t>
  </si>
  <si>
    <t>1. Tại trang Chỉnh sửa nhân viên
2.Click nút Cancel
3. Click Không/No</t>
  </si>
  <si>
    <t>Ở lại trang Chỉnh sửa nhân viên và các nội dung đã nhập trong các trường vẫn giữ nguyên</t>
  </si>
  <si>
    <t>Nút Lưu</t>
  </si>
  <si>
    <t>1. Tại trang Chỉnh sửa nhân viên
2. Click nút Lưu</t>
  </si>
  <si>
    <t>Xuất hộp thoại thông báo "Có muốn lưu không...."</t>
  </si>
  <si>
    <t>1. Tại trang Chỉnh sửa nhân viên
2. Click nút Lưu
3. Click chọn Có/Yes</t>
  </si>
  <si>
    <t>Nội dung thay đổi lưu vào database giống với nội dung đã nhập vào các trường trên, 
sau đó trở về Trang chủ/Danh sách nhân viên</t>
  </si>
  <si>
    <t>1. Tại trang Chỉnh sửa nhân viên
2. Click nút Lưu
3. Click chọn Không/No</t>
  </si>
  <si>
    <t>Trang Xoá Nhân Viên</t>
  </si>
  <si>
    <t>1. Click chọn nhân viên cần xoá
2. Click nút Xoá để mở trang xoá nhân viên vừa chọn
3. Click chọn trường Mã nhân viên
4. Thử gõ nội dung vào trường Mã nhân viên</t>
  </si>
  <si>
    <t>Nội dung trong trường Mã nhân viên không thay đổi</t>
  </si>
  <si>
    <t>1. Tại trang Xoá nhân viên
2. Click chọn trường Tên nhân viên
3. Thử gõ nội dung vào</t>
  </si>
  <si>
    <t>Nội dung không thay đổi</t>
  </si>
  <si>
    <t>Trường Ngày sinh</t>
  </si>
  <si>
    <t>1. Tại trang Xoá nhân viên
2. Click chọn trường Ngày sinh
3. Thử gõ nội dung vào</t>
  </si>
  <si>
    <t>1. Tại trang Xoá nhân viên
2. Click chọn trường Tel1
3. Thử gõ nội dung vào</t>
  </si>
  <si>
    <t>1. Tại trang Xoá nhân viên
2. Click chọn trường Tel2
3. Thử gõ nội dung vào</t>
  </si>
  <si>
    <t>1. Tại trang Xoá nhân viên
2. Click chọn trường Zipno
3. Thử gõ nội dung vào</t>
  </si>
  <si>
    <t>1. Tại trang Xoá nhân viên
2. Click chọn trường Địa chỉ 1
3. Thử gõ nội dung vào</t>
  </si>
  <si>
    <t>1. Tại trang Xoá nhân viên
2. Click chọn trường Địa chỉ 2
3. Thử gõ nội dung vào</t>
  </si>
  <si>
    <t>1. Tại trang Xoá nhân viên
2. Click chọn trường Note
3. Thử gõ nội dung vào</t>
  </si>
  <si>
    <t>1. Tại trang Xoá nhân viên
2.Click nút Cancel</t>
  </si>
  <si>
    <t>Thoát khỏi trang Xoá nhân viên, trở về Trang chủ/Danh sách nhân viên</t>
  </si>
  <si>
    <t>1. Tại trang Xoá nhân viên
2. Click nút Xoá</t>
  </si>
  <si>
    <t>Xuất hộp thoại thông báo "Có muốn xoá không...."</t>
  </si>
  <si>
    <t>1. Tại trang Xoá nhân viên
2. Click nút Xoá
3. Click chọn Không/No</t>
  </si>
  <si>
    <t>Đóng hộp thoại và ở lại trang danh xoá nhân viên</t>
  </si>
  <si>
    <t>1. Tại trang Xoá nhân viên
2. Click nút Xoá
3. Click chọn Có/Yes
4. Quay về Trang chủ/Danh sách nhân viên
5. Kiểm tra nhân viên vừa xoá</t>
  </si>
  <si>
    <t>Nhân viên bị xoá sẽ không xuất hiện trong trang Danh sách nhân viên</t>
  </si>
  <si>
    <t>Bảng 2. Yêu cầu 2</t>
  </si>
  <si>
    <t>Nút Export</t>
  </si>
  <si>
    <t>1. Mở trang Export data
2. Nhấn nút Export</t>
  </si>
  <si>
    <t>Xuất hiện hộp thoại "Bạn có muốn xuất data không..." với 2 nút Yes và Cancel</t>
  </si>
  <si>
    <t>1. Mở trang Export data
2. Nhấn nút Export
3. Xuất hiện hộp thoại
4. Chọn Yes/Có</t>
  </si>
  <si>
    <t>Sẽ xuất hiện hộp thoại thông báo "Xuất data thành công ..."</t>
  </si>
  <si>
    <t>1. Mở trang Export data
2. Nhấn nút Export
3. Xuất hiện hộp thoại
4. Chọn Cancel/Không</t>
  </si>
  <si>
    <t>Đóng hộp thoại và trở về trang Export data</t>
  </si>
  <si>
    <t>File .csv</t>
  </si>
  <si>
    <t>1. Tại trang Export data
2. Click nút Export
3. Chọn Có/Yes</t>
  </si>
  <si>
    <t>Xuất ra file .csv với nội dung định dạng là CODE, NAME , BIRTHDAY, TEL1, 
TEL2, ZIPNO, ADDRESS1, ADDRESS2, NOTE</t>
  </si>
  <si>
    <t>1. Tại trang Export data
2. Click nút Export
3. Chọn Có/Yes
4. Mở database và file .csv ra</t>
  </si>
  <si>
    <t>File .csv xuất dữ liệu có nội dung đúng như database</t>
  </si>
  <si>
    <t>Trường staffcode</t>
  </si>
  <si>
    <t>1. Nhập "a" vào ô input staffcode bên trái
2. Click Export, chọn Có</t>
  </si>
  <si>
    <t>Không cho nhập "a" vào ô staffcode đó hoặc xuất hiện thông báo lỗi</t>
  </si>
  <si>
    <t>1. Nhập "." vào ô input staffcode bên trái
2. Click Export, chọn Có</t>
  </si>
  <si>
    <t>Không cho nhập "." vào ô staffcode đó hoặc xuất hiện thông báo lỗi</t>
  </si>
  <si>
    <t>1. Nhập "3" vào ô input staffcode bên trái
2. Click Export
3. Xuất hiện hộp thoại
4. Chọn Có</t>
  </si>
  <si>
    <t>Xuất hiện hộp thoại "Xuất data thành công..."</t>
  </si>
  <si>
    <t>1. Nhập "3" vào ô input staffcode bên trái
2. Click Export
3. Xuất hiện hộp thoại
4. Chọn Có
5. Mở file .csv vừa xuất ra</t>
  </si>
  <si>
    <t>Dữ liệu trong file .csv có Mã nhân viên lớn hơn hoặc bằng "3"</t>
  </si>
  <si>
    <t>1. Nhập "a" vào ô input staffcode bên phải
2. Click Export, chọn Có</t>
  </si>
  <si>
    <t>1. Nhập "." vào ô input staffcode bên phải
2. Click Export, chọn Có</t>
  </si>
  <si>
    <t>1. Nhập "3" vào ô input staffcode bên phải
2. Click Export
3. Xuất hiện hộp thoại
4. Chọn Có</t>
  </si>
  <si>
    <t>1. Nhập "3" vào ô input staffcode bên phải
2. Click Export
3. Xuất hiện hộp thoại
4. Chọn Có
5. Mở file .csv vừa xuất ra</t>
  </si>
  <si>
    <t>Dữ liệu trong file .csv chỉ có Mã nhân viên nhỏ hơn hoặc bằng "3"</t>
  </si>
  <si>
    <t>1. Nhập "3" vào ô input staffcode bên trái
2. Nhập "7" vào ô input staffcode bên phải
3. Click nút Export</t>
  </si>
  <si>
    <t>Xuất hộp thoại thông báo "Xuất data thành công ..."</t>
  </si>
  <si>
    <t>1. Nhập "3" vào ô input staffcode bên trái
2. Nhập "7" vào ô input staffcode bên phải
3. Click nút Export
4. Xuất hiện hộp thoại
5. Chọn Có/Yes</t>
  </si>
  <si>
    <t>1. Nhập "3" vào ô input staffcode bên trái
2. Nhập "7" vào ô input staffcode bên phải
3. Click nút Export
4. Xuất hiện hộp thoại
5. Chọn Có/Yes
6. Mở file .csv vừa xuất ra</t>
  </si>
  <si>
    <t>Dữ liệu trong file .csv chỉ có Mã nhân viên lớn hơn hoặc bằng "3" và nhỏ hơn hoặc bằng "7"</t>
  </si>
  <si>
    <t>Trường staffname</t>
  </si>
  <si>
    <t>1. Tải lại trang Export data
2. Nhập "1"
3. Nhấn nút Export</t>
  </si>
  <si>
    <t>Xuất hộp thoại thông báo lỗi</t>
  </si>
  <si>
    <t>1. Tải lại trang Export data
2. Nhập "."
3. Nhấn nút Export</t>
  </si>
  <si>
    <t>1. Tải lại trang Export data
2. Nhập "a"
3. Nhấn nút Export</t>
  </si>
  <si>
    <t>Xuất hiện hộp thoại thông báo "Bạn có muốn xuất data không..." với 2 nút Yes(Có) và Cancel(Không)</t>
  </si>
  <si>
    <t>1. Tải lại trang Export data
2. Nhập "a"
3. Nhấn nút Export
4. Xuất hiện hộp thoại
5. Nhấn Có/Yes</t>
  </si>
  <si>
    <t>1. Tải lại trang Export data
2. Nhập "a"
3. Nhấn nút Export
4. Xuất hiện hộp thoại
5. Nhấn Có/Yes
6. Mở file .csv vừa xuất ra</t>
  </si>
  <si>
    <t>File .csv xuất dữ liệu có nội dung là những nhân viên có chứa chữ "a" trong Staffname</t>
  </si>
  <si>
    <t>Delete Flag</t>
  </si>
  <si>
    <t>1. Tải lại trang Export data
2. Click chọn "Không xuất data đã xoá"
3. Nhấn nút Export</t>
  </si>
  <si>
    <t>Xuất hiện hộp thoại thông báo "Bạn có muốn xuất data không..." với 2 nút Yes(Có) 
và Cancel(Không)</t>
  </si>
  <si>
    <t>1. Tải lại trang Export data
2. Click chọn "Không xuất data đã xoá"
3. Nhấn nút Export
4. Xuất hiện hộp thoại
5. Nhấn Có/Yes</t>
  </si>
  <si>
    <t>1. Tải lại trang Export data
2. Click chọn "Không xuất data đã xoá"
3. Nhấn nút Export
4. Xuất hiện hộp thoại
5. Nhấn Có/Yes
6. Mở database và file .csv vừa xuất ra</t>
  </si>
  <si>
    <t>Nội dung trong file .csv không chứa Nhân viên nào có USEFLAG = 0 trong database</t>
  </si>
  <si>
    <t>Staffcode, Staffname</t>
  </si>
  <si>
    <t>1. Tải lại trang Export data
2. Nhập "1" vào input staffcode bên trái
3. Nhập "7" vào input staffcode bên phải
4. Nhập "a" vào input Staffname</t>
  </si>
  <si>
    <t>Không xuất hiện thông báo lỗi</t>
  </si>
  <si>
    <t>1. Tải lại trang Export data
2. Nhập "1" vào input staffcode bên trái
3. Nhập "7" vào input staffcode bên phải
4. Nhập "a" vào input Staffname
5. Nhấn nút Export</t>
  </si>
  <si>
    <t>1. Sau khi bước trên thành công
2. Nhấn chọn Có/Yes</t>
  </si>
  <si>
    <t xml:space="preserve">1. Mở file .csv vừa xuất
2. Mở database </t>
  </si>
  <si>
    <t>Nội dung trong file .csv có Staffcode trong khoảng 1 ~ 7 và Staffname có chứa chữ "a"</t>
  </si>
  <si>
    <t>1. Tải lại trang Export data
2. Nhập "3" vào input staffcode bên trái
3. Nhập "a" vào input Staffname
4. Nhấn nút Export</t>
  </si>
  <si>
    <t>Nội dung trong file .csv có Staffcode lớn hơn hoặc bằng 3 và Staffname có chứa chữ "a"</t>
  </si>
  <si>
    <t>1. Tải lại trang Export data
2. Nhập "7" vào input staffcode bên phải
3. Nhập "a" vào input Staffname</t>
  </si>
  <si>
    <t>1. Tải lại trang Export data
2. Nhập "7" vào input staffcode bên phải
3. Nhập "a" vào input Staffname
4. Nhấn nút Export</t>
  </si>
  <si>
    <t>Nội dung trong file .csv có Staffcode nhỏ hơn hoặc bằng 7 và Staffname có chứa chữ "a"</t>
  </si>
  <si>
    <t>Staffcode, Delete flag</t>
  </si>
  <si>
    <t>1. Tải lại trang Export data
2. Nhập "1" vào input staffcode bên trái
3. Nhập "7" vào input staffcode bên phải
4. Nháy chọn "Không xuất data đã xoá"</t>
  </si>
  <si>
    <t>1. Tải lại trang Export data
2. Nhập "1" vào input staffcode bên trái
3. Nhập "7" vào input staffcode bên phải
4. Nháy chọn "Không xuất data đã xoá"
5. Nhấn nút Export</t>
  </si>
  <si>
    <t>Nội dung trong file .csv có Staffcode trong khoảng 1 ~ 7 và chỉ xuất những data 
có USEFLAG = 1</t>
  </si>
  <si>
    <t>1. Tải lại trang Export data
2. Nhập "3" vào input staffcode bên trái
3. Nháy chọn "Không xuất data đã xoá"</t>
  </si>
  <si>
    <t>1. Tải lại trang Export data
2. Nhập "3" vào input staffcode bên trái
3. Nháy chọn "Không xuất data đã xoá"
4. Nhấn nút Export</t>
  </si>
  <si>
    <t>Nội dung trong file .csv có Staffcode lớn hơn hoặc bằng 3 và chỉ xuất những data 
có USEFLAG = 1</t>
  </si>
  <si>
    <t>1. Tải lại trang Export data
2. Nhập "7" vào input staffcode bên phải
3. Nháy chọn "Không xuất data đã xoá"</t>
  </si>
  <si>
    <t>1. Tải lại trang Export data
2. Nhập "7" vào input staffcode bên phải
3. Nháy chọn "Không xuất data đã xoá"
4. Nhấn nút Export</t>
  </si>
  <si>
    <t>Nội dung trong file .csv có Staffcode nhỏ hơn hoặc bằng 7 và chỉ xuất những data 
có USEFLAG = 1</t>
  </si>
  <si>
    <t>Staffname, Delete flag</t>
  </si>
  <si>
    <t>1. Tải lại trang Export data
2. Nhập "a" vào input staffcode
3. Chọn "Không xuất data đã xoá"</t>
  </si>
  <si>
    <t>1. Tải lại trang Export data
2. Nhập "a" vào input staffcode
3. Chọn "Không xuất data đã xoá"
4. Nhấn nút Export</t>
  </si>
  <si>
    <t>File .csv chỉ xuất nội dung với Staffname có "a" và USEFLAG = 1</t>
  </si>
  <si>
    <t>Bảng 3. Yêu cầu 3</t>
  </si>
  <si>
    <t>Nút Reference mode</t>
  </si>
  <si>
    <t>Mở trang Danh sách nhân viên</t>
  </si>
  <si>
    <t>Có nút Reference hoặc đại loại như thế</t>
  </si>
  <si>
    <t>Database</t>
  </si>
  <si>
    <t>Mở database</t>
  </si>
  <si>
    <t>Trong database có thêm trường Tel3 ở sau Tel2 
và trước ZIPNO</t>
  </si>
  <si>
    <t>Trang Thêm mới</t>
  </si>
  <si>
    <t>1. Tại trang Danh sách nhân viên
2. Nhấn nút Thêm mới
3. Xem nội dung trang Thêm mới</t>
  </si>
  <si>
    <t>Có thêm dòng Tel3 và ô input cho tel3</t>
  </si>
  <si>
    <t>Trang Chỉnh sửa</t>
  </si>
  <si>
    <t>1. Mở trang Danh sách nhân viên 
2. Chọn 1 dòng nhân viên
3. Click nút Chỉnh sửa
4. Kiểm tra nội dung trang chỉnh sửa</t>
  </si>
  <si>
    <t>1. Tại trang Chỉnh sửa vừa rồi
2. Mở database</t>
  </si>
  <si>
    <t>Nội dung trong ô Tel3 đúng như trong database</t>
  </si>
  <si>
    <t>Trang Xoá</t>
  </si>
  <si>
    <t>1. Mở trang Danh sách nhân viên 
2. Chọn 1 dòng nhân viên
3. Click nút Xoá
4. Kiểm tra nội dung trang Xoá</t>
  </si>
  <si>
    <t>1. Tại trang Xoá nhân viên vừa rồi
2. Mở database</t>
  </si>
  <si>
    <t>Trường Tel3</t>
  </si>
  <si>
    <t>1. Mở trang Danh sách nhân viên
2. Nhấn nút Thêm mới
3. Nhập "a" vào ô Tel3
4. Click chọn khoảng trống hoặc chọn dòng khác</t>
  </si>
  <si>
    <t>Không cho nhập vào Tel3 hoặc thông báo lỗi</t>
  </si>
  <si>
    <t>1. Mở trang Danh sách nhân viên
2. Nhấn nút Thêm mới
3. Nhập "." vào ô Tel3
4. Click chọn khoảng trống hoặc chọn dòng khác</t>
  </si>
  <si>
    <t>1. Mở trang Danh sách nhân viên
2. Nhấn nút Thêm mới
3. Nhập "123456789" vào ô Tel3
4. Click chọn khoảng trống hoặc chọn dòng khác</t>
  </si>
  <si>
    <t>Không thông báo lỗi</t>
  </si>
  <si>
    <t>1. Mở trang Danh sách nhân viên
2. Nhấn nút Thêm mới
3. Nhập "12345678910111213" vào ô Tel3
4. Click chọn khoảng trống hoặc chọn dòng khác</t>
  </si>
  <si>
    <t>Không cho nhập thêm vào Tel3 hoặc thông báo lỗi</t>
  </si>
  <si>
    <t>1. Mở trang Danh sách nhân viên
2. Nhấn nút Thêm mới
3. Nhập đầy đủ và chính xác theo đúng định dạng vào các ô input,
bao gồm ô Tel3 có dữ liệu là "19008191"
4. Nhấn nút Thêm</t>
  </si>
  <si>
    <t>Xuất hiện hộp thoại hỏi "Có muốn lưu không..." 
với 2 nút là Yes hoặc Cancel</t>
  </si>
  <si>
    <t>1. Sau khi xuất hiện hộp thoại 
như nội dung ở trên
2. Nhấn Yes</t>
  </si>
  <si>
    <t>Xuất hiện hộp thoại thông báo Thêm nhân viên thành công</t>
  </si>
  <si>
    <t>Kiểm tra xem nội dung vừa thêm mới có Tel3 đúng 
như "19008198" không</t>
  </si>
  <si>
    <t>1. Mở trang Danh sách nhân viên
2. Chọn nhân viên vừa thêm ở trên
3. Nhấn nút Chỉnh sửa
4. Xem Tel3 ở trang Chỉnh sửa</t>
  </si>
  <si>
    <t>Trang Chỉnh sửa nhân viên đó có nội dung trong Tel3 
là 19008198</t>
  </si>
  <si>
    <t>1. Tại trang Chỉnh sửa vừa rồi
2. Nhập "a" vào Tel3
3. Click chọn vùng trống hoặc trường input khác</t>
  </si>
  <si>
    <t>Thông báo lỗi hoặc không cho nhập</t>
  </si>
  <si>
    <t>1. Tại trang Chỉnh sửa vừa rồi
2. Nhập "." vào Tel3
3. Click chọn vùng trống hoặc trường input khác</t>
  </si>
  <si>
    <t>1. Tại trang Chỉnh sửa vừa rồi
2. Nhập "18008198"
3. Click chọn Lưu
4. Xuất hiện hộp thoại, chọn Yes</t>
  </si>
  <si>
    <t>Thông báo lưu thành công</t>
  </si>
  <si>
    <t>1. Tải lại trang Danh sách nhân viên
2. Chọn Nhân viên vừa chỉnh sửa ở trên
3. Nhấn nút Chỉnh sửa
4. Xem trang Chỉnh sửa đó</t>
  </si>
  <si>
    <t>Ô Tel3 đã thay đổi nội dung từ 19008198 thành 18008198</t>
  </si>
  <si>
    <t>1. Mở trang Danh sách nhân viên
2. Chọn nhân viên vừa thêm ở trên
3. Nhấn nút Xoá
4. Xem Tel3 ở trang Xoá</t>
  </si>
  <si>
    <t>1. Mở trang Danh sách nhân viên
2. Click chọn nút Reference</t>
  </si>
  <si>
    <t>Không có gì xảy ra</t>
  </si>
  <si>
    <t>1. Mở trang Danh sách nhân viên
2. Click chọn 1 dòng nhân viên
3. Nhấn nút Reference hay đại loại</t>
  </si>
  <si>
    <t>Chuyển đến trang Reference của nhân viên vừa chọn</t>
  </si>
  <si>
    <t>Trang Reference</t>
  </si>
  <si>
    <t>Tại trang Reference vừa mở ở bước trên</t>
  </si>
  <si>
    <t>Có đầy các nội dung: staffcode, staffname, birthday, tel1, 
tel2, tel3, zipno, address1, address2, note</t>
  </si>
  <si>
    <t>1. Tại trang Reference vừa mở ở bước trên
2. Nhấn chọn ô staffcode
3. Nhập nội dung là 1</t>
  </si>
  <si>
    <t>Nội dung trong ô không thay đổi</t>
  </si>
  <si>
    <t>1. Tại trang Reference vừa mở ở bước trên
2. Nhấn chọn ô staffname
3. Nhập nội dung là "a"</t>
  </si>
  <si>
    <t>1. Tại trang Reference vừa mở ở bước trên
2. Nhấn chọn ô birthday
3. Nhập nội dung là 3</t>
  </si>
  <si>
    <t>1. Tại trang Reference vừa mở ở bước trên
2. Nhấn chọn ô tel1
3. Nhập nội dung là 4</t>
  </si>
  <si>
    <t>1. Tại trang Reference vừa mở ở bước trên
2. Nhấn chọn ô tel2
3. Nhập nội dung là 5</t>
  </si>
  <si>
    <t>1. Tại trang Reference vừa mở ở bước trên
2. Nhấn chọn ô tel3
3. Nhập nội dung là 6</t>
  </si>
  <si>
    <t>1. Tại trang Reference vừa mở ở bước trên
2. Nhấn chọn ô zipno
3. Nhập nội dung là 7</t>
  </si>
  <si>
    <t>1. Tại trang Reference vừa mở ở bước trên
2. Nhấn chọn ô addres1
3. Nhập nội dung là 8</t>
  </si>
  <si>
    <t>1. Tại trang Reference vừa mở ở bước trên
2. Nhấn chọn ô address2
3. Nhập nội dung là 9</t>
  </si>
  <si>
    <t>1. Tại trang Reference vừa mở ở bước trên
2. Nhấn chọn ô note
3. Nhập nội dung là 10</t>
  </si>
  <si>
    <t>1. Tại trang Reference trên
2. Nhấn nút OK hay Close hoặc tương tự</t>
  </si>
  <si>
    <t>Trở về Danh sách nhân viên</t>
  </si>
  <si>
    <t>Trang Danh Sách Phòng Ban</t>
  </si>
  <si>
    <t>Danh sách Phòng Ban</t>
  </si>
  <si>
    <t>Phòng Ban có hiển thị như trong database, 
các Phòng Ban có useflag=0 không hiển thị</t>
  </si>
  <si>
    <t>Màu nền Phòng Ban</t>
  </si>
  <si>
    <t>Rê chuột vào 1 dòng Phòng Ban bất kỳ</t>
  </si>
  <si>
    <t>Click chuột trái vào 1 dòng Phòng Ban bất kỳ</t>
  </si>
  <si>
    <t>1. Click chuột trái vào 1 dòng Phòng Ban bất kỳ
2. Click chọn vùng trống</t>
  </si>
  <si>
    <t>Sau khi click chọn vùng trống, màu nền của dòng Phòng Ban vừa click trước đó sẽ biến mất</t>
  </si>
  <si>
    <t>1. Click chọn 1 dòng Phòng Ban đầu tiên
2. Rê chuột vào dòng Phòng Ban thứ 2</t>
  </si>
  <si>
    <t>1. Màu nền thay đổi
2. Màu nền dòng Phòng Ban thứ 2 thay đổi giống với màu nền ở dòng Phòng Ban đầu</t>
  </si>
  <si>
    <t>TOP page</t>
  </si>
  <si>
    <t>1. Click vào TOP page
2. Click chọn Danh sách nhân viên</t>
  </si>
  <si>
    <t>Chuyển đến trang Danh sách nhân viên</t>
  </si>
  <si>
    <t>1. Mở trang Danh sách Phòng Ban 
2. Click nút sửa</t>
  </si>
  <si>
    <t>1. Click chọn 1 dòng Phòng Ban bất kỳ
2. Click nút Sửa</t>
  </si>
  <si>
    <t>Sau khi nhấn nút sửa sẽ chuyển đến trang chỉnh sửa Phòng Ban đó</t>
  </si>
  <si>
    <t>1. Click chọn 1 dòng Phòng Ban bất kỳ
2. Click chọn vùng trống</t>
  </si>
  <si>
    <t>1. Mở trang Danh sách Phòng Ban 
2. Click nút Xoá</t>
  </si>
  <si>
    <t>1. Click chọn 1 dòng Phòng Ban bất kỳ
2. Click nút Xoá</t>
  </si>
  <si>
    <t>Sau khi nhấn nút Xoá sẽ chuyển đến trang Xoá Phòng Ban đó</t>
  </si>
  <si>
    <t>Mở trang thêm mới Phòng Ban</t>
  </si>
  <si>
    <t>Trang Thêm mới Phòng Ban</t>
  </si>
  <si>
    <t>Trường Mã Phòng Ban</t>
  </si>
  <si>
    <t>1. Click nút Thêm mới
2. Nhập mã Phòng Ban đã có trong database vào trường dcode
3. Nhấn nút Lưu (hoặc click vào vùng trống hoặc chọn 1 trường input khác)</t>
  </si>
  <si>
    <t>1. Tại trang Thêm mới
2. Nhập mã Phòng Ban không trùng với mã Phòng Ban trong database
3. Nhấn nút Lưu (hoặc click vào vùng trống hoặc chọn 1 trường input khác)</t>
  </si>
  <si>
    <t>1. Tại trang Thêm mới
2. Nhập mã Phòng Ban là "abc%"
3. Nhấn nút Lưu (hoặc click vào vùng trống hoặc chọn 1 trường input khác)</t>
  </si>
  <si>
    <t>1. Tại trang Thêm mới
2. Bỏ trống mã Phòng Ban
3. Nhấn nút Lưu (hoặc click vào vùng trống hoặc chọn 1 trường input khác)</t>
  </si>
  <si>
    <t>Trường Tên Phòng Ban</t>
  </si>
  <si>
    <t>1. Tại trang Thêm mới
2. Nhập Mã phòng ban là "1234"
3. Nhập tên Phòng Ban là "Cục Phòng Chống Tội Phạm Tâm Linh"
4. Nhấn nút Lưu (hoặc click vào vùng trống hoặc chọn 1 trường input khác)</t>
  </si>
  <si>
    <t>1. Tại trang Thêm mới
2. Nhập Mã phòng ban là "1234"
3. Nhập tên Phòng Ban là "Cục Phòng Chống Tội Phạm Tâm Linh %"
4. Nhấn nút Lưu (hoặc click vào vùng trống hoặc chọn 1 trường input khác)</t>
  </si>
  <si>
    <t>1. Tại trang Thêm mới
2. Nhập Mã phòng ban là "1234"
3. Nhập tên Phòng Ban với nhiều hơn 50 kí tự
4. Nhấn nút Lưu (hoặc click vào vùng trống hoặc chọn 1 trường input khác)</t>
  </si>
  <si>
    <t>1. Tại trang Thêm mới
2. Nhập Mã phòng ban là "1234"
3. Bỏ trống trường Tên Phòng Ban
4. Nhấn nút Lưu (hoặc click vào vùng trống hoặc chọn 1 trường input khác)</t>
  </si>
  <si>
    <t>Trường Tel</t>
  </si>
  <si>
    <t>1. Tại trang Thêm mới
2. Nhập Mã phòng ban là "1234"
3. Nhập Tên phòng ban là "Nhân sự"
4. Nhập "abc"
5. Nhấn nút Lưu (hoặc click vào vùng trống hoặc chọn 1 trường input khác)</t>
  </si>
  <si>
    <t>Hệ thống báo lỗi hoặc không cho nhập vào trường tel</t>
  </si>
  <si>
    <t>1. Tại trang Thêm mới
2. Nhập Mã phòng ban là "1234"
3. Nhập Tên phòng ban là "Nhân sự"
4. Nhập "@"
5. Nhấn nút Lưu (hoặc click vào vùng trống hoặc chọn 1 trường input khác)</t>
  </si>
  <si>
    <t>Hệ thống báo lỗi hoặc không cho nhập vào trường Tel</t>
  </si>
  <si>
    <t>1. Tại trang Thêm mới
2. Nhập Mã phòng ban là "1234"
3. Nhập Tên phòng ban là "Nhân sự"
4. Nhập "0987654321"
5. Nhấn nút Lưu (hoặc click vào vùng trống hoặc chọn 1 trường input khác)</t>
  </si>
  <si>
    <t>1. Tại trang Thêm mới
2. Nhập Mã phòng ban là "1234"
3. Nhập Tên phòng ban là "Nhân sự"
4. Nhập "12345678910111213"
5. Nhấn nút Lưu (hoặc click vào vùng trống hoặc chọn 1 trường input khác)</t>
  </si>
  <si>
    <t>Hệ thống báo lỗi hoặc không cho nhập vào trường Tel hoặc không thể nhập tiếp</t>
  </si>
  <si>
    <t>1. Tại trang Thêm mới
2. Nhập Mã phòng ban là "1234"
3. Nhập Tên phòng ban là "Nhân sự"
4. Bỏ trống trường Tel
5. Nhấn nút Lưu (hoặc click vào vùng trống hoặc chọn 1 trường input khác)</t>
  </si>
  <si>
    <t>Trường Mailaddress</t>
  </si>
  <si>
    <t>1. Tại trang Thêm mới
2. Nhập Mã phòng ban là "1234"
3. Nhập Tên phòng ban là "Nhân sự"
4. Nhập "lytutrongcollege@edu.vn"
5. Nhấn nút Lưu (hoặc click vào vùng trống hoặc chọn 1 trường input khác)</t>
  </si>
  <si>
    <t>1. Tại trang Thêm mới
2. Nhập Mã phòng ban là "1234"
3. Nhập Tên phòng ban là "Nhân sự"
4. Nhập nhiều hơn 50 kí tự
5. Nhấn nút Lưu (hoặc click vào vùng trống hoặc chọn 1 trường input khác)</t>
  </si>
  <si>
    <t>1. Tại trang Thêm mới
2. Nhập Mã phòng ban là "1234"
3. Nhập Tên phòng ban là "Nhân sự"
4. Nhập "lytutrongcollegeedu.vn"
5. Nhấn nút Lưu (hoặc click vào vùng trống hoặc chọn 1 trường input khác)</t>
  </si>
  <si>
    <t>1. Tại trang Thêm mới
2. Nhập Mã phòng ban là "1234"
3. Nhập Tên phòng ban là "Nhân sự"
4. Nhập "lytutrongcollegeeduvn"
5. Nhấn nút Lưu (hoặc click vào vùng trống hoặc chọn 1 trường input khác)</t>
  </si>
  <si>
    <t>1. Tại trang Thêm mới
2. Nhập Mã phòng ban là "1234"
3. Nhập Tên phòng ban là "Nhân sự"
4. Bỏ trống trường Mailaddress
5. Nhấn nút Lưu (hoặc click vào vùng trống hoặc chọn 1 trường input khác)</t>
  </si>
  <si>
    <t>Trường Description</t>
  </si>
  <si>
    <t>1. Tại trang Thêm mới
2. Nhập Mã phòng ban là "1234"
3. Nhập Tên phòng ban là "Nhân sự"
4. Nhập Description là "Phòng ban này có cơm miễn phí"
5. Nhấn nút Lưu (hoặc click vào vùng trống hoặc chọn 1 trường input khác)</t>
  </si>
  <si>
    <t>1. Tại trang Thêm mới
2. Nhập Mã phòng ban là "1234"
3. Nhập Tên phòng ban là "Nhân sự"
4. Nhập Description nhiều hơn 200 kí tự
5. Nhấn nút Lưu (hoặc click vào vùng trống hoặc chọn 1 trường input khác)</t>
  </si>
  <si>
    <t>1. Tại trang Thêm mới
2. Nhập Mã phòng ban là "1234"
3. Nhập Tên phòng ban là "Nhân sự"
4. Bỏ trống trường Description
5. Nhấn nút Lưu (hoặc click vào vùng trống hoặc chọn 1 trường input khác)</t>
  </si>
  <si>
    <t>1. Tại trang Thêm mới
2. Nhập Mã phòng ban là "1234"
3. Nhập Tên phòng ban là "Nhân sự"
4. Nhập vào trường Ghi chú với nội dung bất kỳ
5. Nhấn nút Lưu (hoặc click vào vùng trống hoặc chọn 1 trường input khác)</t>
  </si>
  <si>
    <t>1. Tại trang Thêm mới
2. Nhập Mã phòng ban là "1234"
3. Nhập Tên phòng ban là "Nhân sự"
4. Bỏ trống trường Ghi chú
5. Nhấn nút Lưu (hoặc click vào vùng trống hoặc chọn 1 trường input khác)</t>
  </si>
  <si>
    <t>1. Tại trang Thêm mới Phòng Ban
2. Click nút Lưu</t>
  </si>
  <si>
    <t>1. Tại trang Thêm mới Phòng Ban
2. Nhập đầy đủ thông tin ở các trường input cho đúng định đạng
3. Click nút Lưu
4. Click chọn Có/Yes</t>
  </si>
  <si>
    <t>Hiện hộp thoại thông báo "Lưu thành công...", 
sau đó trở về Trang chủ/Danh sách Phòng Ban</t>
  </si>
  <si>
    <t>1. Tại trang Thêm mới Phòng Ban
2. Nhập đầy đủ thông tin ở các trường input cho đúng định đạng
3. Click nút Lưu
4. Click chọn Không/No</t>
  </si>
  <si>
    <t>Ở lại trang Thêm mới Phòng Ban và các nội dung
 đã nhập trong các trường vẫn giữ nguyên</t>
  </si>
  <si>
    <t>Thoát khỏi trang Thêm mới, trở về Trang chủ/Danh sách Phòng Ban</t>
  </si>
  <si>
    <t>Ở lại trang Thêm mới
và các nội dung đã nhập trong các trường vẫn giữ nguyên</t>
  </si>
  <si>
    <t>Trang Chỉnh sửa Phòng Ban</t>
  </si>
  <si>
    <t>1. Tại trang Danh sách Phòng Ban, chọn dòng Phòng Ban muốn chỉnh sửa
2. Nhấn nút Chỉnh sửa để đến trang chỉnh sửa
3. Kiểm tra trường Mã Phòng Ban</t>
  </si>
  <si>
    <t>Ở trường Mã Phòng Ban có Mã Phòng Ban trùng với Mã Phòng Ban vừa chọn 
ở trang Danh sách Phòng Ban</t>
  </si>
  <si>
    <t>1. Tại trang Chỉnh sửa Phòng Ban
2. Click chuột vào trường Mã Phòng Ban
3. Thử nhập nội dung khác</t>
  </si>
  <si>
    <t>Không thể thay đổi nội dung mới ở trường Mã Phòng Ban</t>
  </si>
  <si>
    <t>1. Tại trang Chỉnh sửa Phòng Ban
2. Click nút Lưu</t>
  </si>
  <si>
    <t>1. Tại trang Chỉnh sửa Phòng Ban
2. Nhập đầy đủ thông tin ở các trường input cho đúng định đạng
3. Click nút Lưu
4. Click chọn Có/Yes</t>
  </si>
  <si>
    <t>Nội dung thay đổi lưu vào database giống với nội dung đã nhập vào các trường trên, 
sau đó trở về Trang chủ/Danh sách Phòng Ban</t>
  </si>
  <si>
    <t>1. Tại trang Chỉnh sửa Phòng Ban
2. Nhập đầy đủ thông tin ở các trường input cho đúng định đạng
3. Click nút Lưu
4. Click chọn Không/No</t>
  </si>
  <si>
    <t>Ở lại trang Chỉnh sửa Phòng Ban và các nội dung
 đã nhập trong các trường vẫn giữ nguyên</t>
  </si>
  <si>
    <t>Thoát khỏi trang Chỉnh sửa, trở về Trang chủ/Danh sách Phòng Ban</t>
  </si>
  <si>
    <t>Ở lại trang Chỉnh sửa,
và các nội dung đã nhập trong các trường vẫn giữ nguyên</t>
  </si>
  <si>
    <t>Trang Xoá Phòng Ban</t>
  </si>
  <si>
    <t>1. Click chọn Phòng Ban cần xoá
2. Click nút Xoá để mở trang xoá Phòng Ban vừa chọn
3. Click chọn trường Mã Phòng Ban
4. Thử gõ nội dung vào trường Mã Phòng Ban</t>
  </si>
  <si>
    <t>Nội dung trong trường Mã Phòng Ban không thay đổi</t>
  </si>
  <si>
    <t>1. Tại trang Xoá Phòng Ban
2. Click chọn trường Tên Phòng Ban
3. Thử gõ nội dung vào</t>
  </si>
  <si>
    <t>1. Tại trang Xoá Phòng Ban
2. Click chọn trường Tel
3. Thử gõ nội dung vào</t>
  </si>
  <si>
    <t>1. Tại trang Xoá Phòng Ban
2. Click chọn trường mailaddress
3. Thử gõ nội dung vào</t>
  </si>
  <si>
    <t>1. Tại trang Xoá Phòng Ban
2. Click chọn trường Depscription
3. Thử gõ nội dung vào</t>
  </si>
  <si>
    <t>1. Tại trang Xoá Phòng Ban
2. Click chọn trường Note
3. Thử gõ nội dung vào</t>
  </si>
  <si>
    <t>1. Tại trang Xoá Phòng Ban
2.Click nút Cancel</t>
  </si>
  <si>
    <t>Thoát khỏi trang Xoá Phòng Ban
trở về Trang chủ/Danh sách Phòng Ban</t>
  </si>
  <si>
    <t>1. Tại trang Xoá Phòng Ban
2. Click nút Xoá</t>
  </si>
  <si>
    <t>1. Tại trang Xoá Phòng Ban
2. Click nút Xoá
3. Click chọn Không/No</t>
  </si>
  <si>
    <t>Đóng hộp thoại và ở lại trang Xoá Phòng Ban</t>
  </si>
  <si>
    <t>1. Tại trang Xoá Phòng Ban
2. Click nút Xoá
3. Click chọn Có/Yes
4. Quay về Trang chủ/Danh sách Phòng Ban
5. Kiểm tra Phòng Ban vừa xoá</t>
  </si>
  <si>
    <t>Phòng Ban bị xoá sẽ không xuất hiện trong trang Danh sách Phòng Ban</t>
  </si>
  <si>
    <t>Bảng 5. Yêu cầu 5</t>
  </si>
  <si>
    <t>Nhân viên có hiển thị như trong database, 
các nhân viên có useflag=0 không hiển thị.
Cạnh bên cột Tên nhân viên có thêm 2 cột là Mã phòng ban và Tên Phòng ban</t>
  </si>
  <si>
    <t>1. Mở trang Danh sách nhân viên 
2. Double Click vào nhân viên</t>
  </si>
  <si>
    <t>Sẽ chuyển đến trang chỉnh sửa nhân viên đó</t>
  </si>
  <si>
    <t>Trong Database có DepartmentCode nằm giữa Staffname và Birthday</t>
  </si>
  <si>
    <t>Combobox Phòng ban</t>
  </si>
  <si>
    <t xml:space="preserve">1. Tại trang Thêm mới
2. Kiểm tra xem </t>
  </si>
  <si>
    <t>Có droplist Phòng ban bên dưới trường Tên nhân viên</t>
  </si>
  <si>
    <t>1. Tại trang Thêm mới
2. Click droplist Phòng ban</t>
  </si>
  <si>
    <t>Droplist sẽ sổ xuống danh sách các Tên phòng ban</t>
  </si>
  <si>
    <t>1. Tại trang Thêm mới
2. Click droplist Phòng ban
3. Mở database
4. Mở bảng M_Department</t>
  </si>
  <si>
    <t>Droplist sẽ sổ xuống danh sách Tên phòng ban đúng với Tên Phòng ban trong bảng M_Department</t>
  </si>
  <si>
    <t>1. Tại trang Thêm mới
2. Nhập mã nhân viên là "1234"
3. Bỏ trống trường Tên nhân viên
4. Không chọn bất kỳ nội dung trong droplist
5. Nhấn nút Thêm (hoặc click vào vùng trống hoặc chọn 1 trường input khác)</t>
  </si>
  <si>
    <t>1. Tại trang Thêm mới
2. Nhập mã nhân viên là "1234"
3. Bỏ trống trường Tên nhân viên
4. Chọn bất kỳ nội dung trong droplist
5. Nhấn nút Thêm (hoặc click vào vùng trống hoặc chọn 1 trường input khác)</t>
  </si>
  <si>
    <t>1. Tại trang Thêm mới
2. Nhập mã nhân viên là "1234"
3. Nhập tên nhân viên là "Nguyễn Văn A"
4. Để trống trường Sinh nhật
5. Nhấn nút Thêm (hoặc click vào vùng trống hoặc chọn 1 trường input khác)</t>
  </si>
  <si>
    <t>Ở lại trang Thêm mới và các nội dung đã nhập trong 
các trường vẫn giữ nguyên</t>
  </si>
  <si>
    <t>Nút Thêm</t>
  </si>
  <si>
    <t>1. Tại trang Thêm mới
2. Nhập tất cả nội dung vào các trường theo đúng định dạng
3. Chọn 1 nội dung bất kỳ trong droplist Phòng ban
4. Click nút Lưu
5. Xuất hiện hộp thoại, chọn Yes</t>
  </si>
  <si>
    <t>Xuất hộp thoại thông báo "Thêm nhân viên thành công...."</t>
  </si>
  <si>
    <t>1. Vào trang Danh sách nhân viên
2. Kiểm tra nội dung của nhân viên vừa thêm ở trên</t>
  </si>
  <si>
    <t>Trên cùng 1 dòng nhân viên vừa thêm, 
cột Tên nhân viên giống như Tên nhân viên đã chọn ở phần Thêm nhân viên</t>
  </si>
  <si>
    <t>Ở lại trang Chỉnh sửa nhân viên và các nội dung đã nhập 
trong các trường vẫn giữ nguyên</t>
  </si>
  <si>
    <t>1. Tại trang Chỉnh sửa nhân viên ở trên
2. Nhập tất cả nội dung vào các trường theo đúng định dạng
3. Chọn 1 nội dung bất kỳ trong droplist Phòng ban
4. Click nút Lưu
5. Xuất hiện hộp thoại, chọn Yes</t>
  </si>
  <si>
    <t>Xuất hộp thoại thông báo "Thêm nhân viên thành công...." 
và trở về trang Danh sách nhân viên</t>
  </si>
  <si>
    <t>1. Vào trang Danh sách nhân viên
2. Kiểm tra nội dung của nhân viên vừa sửa ở trên</t>
  </si>
  <si>
    <t>Trên cùng 1 dòng nhân viên vừa sửa, 
cột Tên nhân viên giống như Tên nhân viên đã chọn ở phần Thêm nhân viên</t>
  </si>
  <si>
    <t>1. Tại trang Xoá nhân viên
2. Click chọn droplist Phòng ban</t>
  </si>
  <si>
    <t>1. Tại trang Xoá nhân viên
2. Click chọn trường Mã nhân viên
3. Thử gõ nội dung vào</t>
  </si>
  <si>
    <t>Đóng hộp thoại và ở lại trang Xoá nhân viên</t>
  </si>
  <si>
    <t>------------------------------------------------------------------------------------------------------------------------------------------------------------------------------Phân cách------------------------------------------------------------------------------------------------------------------------------------------------------------------------------</t>
  </si>
  <si>
    <t>Export data</t>
  </si>
  <si>
    <t>Staffcode
Staffname</t>
  </si>
  <si>
    <t>Staffcode
Delete flag</t>
  </si>
  <si>
    <t>Staffname
Delete flag</t>
  </si>
  <si>
    <t>Phòng Ban có hiển thị như trong database, 
các Phòng Ban có useflag=0 không hiển thị
Cạnh bên cột Tên Phòng ban có thêm cột No of People</t>
  </si>
  <si>
    <t>1. Tại trang Xoá Phòng Ban
2. Click chọn trường Mã Phòng Ban
3. Thử gõ nội dung vào</t>
  </si>
  <si>
    <t>1. Mở tranh danh sách phòng ban
2. Click chọn Phòng ban có No of people lớn hơn hoặc bằng 1
3. Click nút Xoá
4. Tại trang Xoá Phòng Ban
5. Click nút Xoá
6. Click chọn Có/Yes</t>
  </si>
  <si>
    <t>Xuất hiện hộp thoại thông báo không thể xoá</t>
  </si>
  <si>
    <t>1. Mở tranh danh sách phòng ban
2. Click chọn Phòng ban có No of people bằng 0
3. Click nút Xoá
4. Tại trang Xoá Phòng Ban
5. Click nút Xoá
6. Click chọn Có/Yes
7. Quay về Trang chủ/Danh sách Phòng Ban
8. Kiểm tra Phòng Ban vừa xoá</t>
  </si>
  <si>
    <t>Trang Danh sách phòng ban</t>
  </si>
  <si>
    <t>Danh sách phòng ban, 
Danh sách nhân viên</t>
  </si>
  <si>
    <t>1. Mở trang Danh sách phòng ban, nhấn Thêm mới
2. Tại trang thêm mới, nhập Mã phòng ban 6789, tên Nhân sự
3. Nhấn Lưu/Thêm mới để thêm mới phòng ban
4. Mở trang Danh sách phòng ban và kiểm tra phòng ban mới thêm
5. Mở trang Danh sách nhân viên, nhấn nút Thêm mới
6. Tại trang thêm mới, nhập Mã nhân viên 1234, tên Nguyễn Văn A, 
chọn Phòng ban là Nhân sự
7. Nhấn Lưu để thêm mới nhân viên
8. Mở trang Danh sách nhân viên kiểm tra nhân viên vừa thêm vào
9. Mở trang Danh sách phòng ban
10. Click chọn dòng phòng ban có mã là 6789 và kiểm tra Number of people
11. Quay về trang Danh sách nhân viên
12. Chọn nhân viên có mã 1234, nhấn nút Xoá
13. Tại trang Xoá, nhấn nút Xoá, chọn Yes/Có để xác nhận xoá
14. Quay lại trang Danh sách phòng ban
15. Click chọn dòng có mã phòng ban là 6789 và kiểm tra cột No of people</t>
  </si>
  <si>
    <t xml:space="preserve">
4. Phòng ban có mã 6789, tên Nhân sự, No of people là 0
8. Nhân viên có mã là 1234, tên Nguyễn Văn A, mã phòng ban 6789, tên phòng ban là Nhân sự
10. Cột No of people có giá trị là 1
13. Tại mục Phòng ban có tên là Nhân sự
15. Cột No of people có giá trị là 0</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</si>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</sst>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3"/>
      <color theme="1"/>
      <name val="Calibri"/>
      <family val="2"/>
      <scheme val="minor"/>
    </font>
    <font>
      <b/>
      <sz val="13"/>
      <color theme="0"/>
      <name val="Calibri"/>
      <family val="2"/>
      <scheme val="minor"/>
    </font>
    <font>
      <b/>
      <sz val="16"/>
      <color theme="0"/>
      <name val="Calibri"/>
      <family val="2"/>
      <scheme val="minor"/>
    </font>
    <font>
      <sz val="13"/>
      <color rgb="FF000000"/>
      <name val="Calibri"/>
      <family val="2"/>
      <scheme val="minor"/>
    </font>
    <font>
      <sz val="13"/>
      <color rgb="FF000000"/>
      <name val="Arial"/>
      <charset val="1"/>
    </font>
  </fonts>
  <fills count="14">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rgb="FFF2F2F2"/>
        <bgColor indexed="64"/>
      </patternFill>
    </fill>
    <fill>
      <patternFill patternType="solid">
        <fgColor rgb="FFD9E1F2"/>
        <bgColor indexed="64"/>
      </patternFill>
    </fill>
    <fill>
      <patternFill patternType="solid">
        <fgColor rgb="FFFCE4D6"/>
        <bgColor indexed="64"/>
      </patternFill>
    </fill>
    <fill>
      <patternFill patternType="solid">
        <fgColor rgb="FFD0CECE"/>
        <bgColor indexed="64"/>
      </patternFill>
    </fill>
    <fill>
      <patternFill patternType="solid">
        <fgColor rgb="FFFFF2CC"/>
        <bgColor indexed="64"/>
      </patternFill>
    </fill>
    <fill>
      <patternFill patternType="solid">
        <fgColor rgb="FFE2EFDA"/>
        <bgColor indexed="64"/>
      </patternFill>
    </fill>
    <fill>
      <patternFill patternType="solid">
        <fgColor rgb="FFEDEDED"/>
        <bgColor indexed="64"/>
      </patternFill>
    </fill>
    <fill>
      <patternFill patternType="solid">
        <fgColor rgb="FFDDEBF7"/>
        <bgColor indexed="64"/>
      </patternFill>
    </fill>
    <fill>
      <patternFill patternType="solid">
        <fgColor rgb="FF808080"/>
        <bgColor indexed="64"/>
      </patternFill>
    </fill>
    <fill>
      <patternFill patternType="solid">
        <fgColor theme="9" tint="0.59999389629810485"/>
        <bgColor indexed="64"/>
      </patternFill>
    </fill>
  </fills>
  <borders count="14">
    <border>
      <left/>
      <right/>
      <top/>
      <bottom/>
      <diagonal/>
    </border>
    <border>
      <left/>
      <right/>
      <top/>
      <bottom style="thin">
        <color theme="0"/>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top"/>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left" vertical="top"/>
    </xf>
    <xf numFmtId="0" fontId="2" fillId="3" borderId="5" xfId="0" applyFont="1" applyFill="1" applyBorder="1" applyAlignment="1">
      <alignment horizontal="center" vertical="center"/>
    </xf>
    <xf numFmtId="0" fontId="1" fillId="0" borderId="0" xfId="0" applyFont="1" applyAlignment="1">
      <alignment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xf numFmtId="0" fontId="1" fillId="0" borderId="6" xfId="0" applyFont="1" applyBorder="1" applyAlignment="1">
      <alignment wrapText="1"/>
    </xf>
    <xf numFmtId="0" fontId="1" fillId="0" borderId="6" xfId="0" applyFont="1" applyBorder="1" applyAlignment="1">
      <alignment vertical="top"/>
    </xf>
    <xf numFmtId="0" fontId="4" fillId="0" borderId="6" xfId="0" applyFont="1" applyBorder="1" applyAlignment="1">
      <alignment horizontal="center" vertical="center"/>
    </xf>
    <xf numFmtId="0" fontId="1" fillId="0" borderId="6" xfId="0" applyFont="1" applyBorder="1" applyAlignment="1">
      <alignment vertical="top" wrapText="1"/>
    </xf>
    <xf numFmtId="0" fontId="2" fillId="3" borderId="8" xfId="0" applyFont="1" applyFill="1" applyBorder="1" applyAlignment="1">
      <alignment horizontal="center" vertical="center"/>
    </xf>
    <xf numFmtId="0" fontId="2" fillId="3" borderId="8" xfId="0" applyFont="1" applyFill="1" applyBorder="1" applyAlignment="1">
      <alignment horizontal="center" vertical="center" wrapText="1"/>
    </xf>
    <xf numFmtId="0" fontId="5" fillId="0" borderId="6" xfId="0" applyFont="1" applyBorder="1" applyAlignment="1">
      <alignment wrapText="1"/>
    </xf>
    <xf numFmtId="0" fontId="1" fillId="0" borderId="7" xfId="0" applyFont="1" applyBorder="1" applyAlignment="1">
      <alignment horizontal="center" vertical="center"/>
    </xf>
    <xf numFmtId="0" fontId="1" fillId="0" borderId="6" xfId="0" applyFont="1" applyBorder="1" applyAlignment="1">
      <alignment horizontal="left" vertical="top"/>
    </xf>
    <xf numFmtId="0" fontId="1" fillId="0" borderId="6" xfId="0" applyFont="1" applyBorder="1" applyAlignment="1">
      <alignment horizontal="left" vertical="center"/>
    </xf>
    <xf numFmtId="0" fontId="1" fillId="0" borderId="6" xfId="0" applyFont="1" applyBorder="1" applyAlignment="1">
      <alignment horizontal="left" wrapText="1"/>
    </xf>
    <xf numFmtId="0" fontId="5" fillId="0" borderId="6" xfId="0" applyFont="1" applyBorder="1" applyAlignment="1">
      <alignment horizontal="left"/>
    </xf>
    <xf numFmtId="0" fontId="1" fillId="0" borderId="6" xfId="0" applyFont="1" applyBorder="1" applyAlignment="1">
      <alignment horizontal="left"/>
    </xf>
    <xf numFmtId="0" fontId="1" fillId="0" borderId="0" xfId="0" applyFont="1" applyAlignment="1">
      <alignment horizontal="left"/>
    </xf>
    <xf numFmtId="0" fontId="2" fillId="3" borderId="8" xfId="0" applyFont="1" applyFill="1" applyBorder="1" applyAlignment="1">
      <alignment horizontal="center"/>
    </xf>
    <xf numFmtId="0" fontId="2" fillId="3" borderId="9"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 fillId="3" borderId="9" xfId="0" applyFont="1" applyFill="1" applyBorder="1" applyAlignment="1">
      <alignment horizontal="center" vertical="center" wrapText="1"/>
    </xf>
    <xf numFmtId="0" fontId="1"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6" xfId="0" applyFont="1" applyBorder="1" applyAlignment="1">
      <alignment vertical="center" wrapText="1"/>
    </xf>
    <xf numFmtId="0" fontId="5" fillId="0" borderId="6" xfId="0" applyFont="1" applyBorder="1" applyAlignment="1">
      <alignment vertical="center"/>
    </xf>
    <xf numFmtId="0" fontId="1" fillId="0" borderId="6" xfId="0" applyFont="1" applyBorder="1" applyAlignment="1">
      <alignment vertical="center"/>
    </xf>
    <xf numFmtId="0" fontId="1" fillId="0" borderId="10" xfId="0" applyFont="1" applyBorder="1" applyAlignment="1">
      <alignment wrapText="1"/>
    </xf>
    <xf numFmtId="0" fontId="1" fillId="0" borderId="9" xfId="0" applyFont="1" applyBorder="1" applyAlignment="1">
      <alignment vertical="center" wrapText="1"/>
    </xf>
    <xf numFmtId="0" fontId="4" fillId="0" borderId="9" xfId="0" applyFont="1" applyBorder="1" applyAlignment="1">
      <alignment horizontal="center" vertical="center"/>
    </xf>
    <xf numFmtId="0" fontId="1" fillId="0" borderId="10" xfId="0" applyFont="1" applyBorder="1" applyAlignment="1">
      <alignment vertical="center" wrapText="1"/>
    </xf>
    <xf numFmtId="0" fontId="4" fillId="0" borderId="10" xfId="0" applyFont="1" applyBorder="1" applyAlignment="1">
      <alignment horizontal="center" vertical="center"/>
    </xf>
    <xf numFmtId="0" fontId="2" fillId="3" borderId="9" xfId="0" applyFont="1" applyFill="1" applyBorder="1" applyAlignment="1">
      <alignment horizontal="left"/>
    </xf>
    <xf numFmtId="0" fontId="1" fillId="0" borderId="9" xfId="0" applyFont="1" applyBorder="1"/>
    <xf numFmtId="0" fontId="1" fillId="12" borderId="6" xfId="0" applyFont="1" applyFill="1" applyBorder="1" applyAlignment="1">
      <alignment horizontal="center" vertical="center"/>
    </xf>
    <xf numFmtId="0" fontId="1" fillId="0" borderId="9" xfId="0" applyFont="1" applyBorder="1" applyAlignment="1">
      <alignment horizontal="left" vertical="center" wrapText="1"/>
    </xf>
    <xf numFmtId="0" fontId="1" fillId="0" borderId="9" xfId="0" applyFont="1" applyBorder="1" applyAlignment="1">
      <alignment horizontal="left" vertical="top" wrapText="1"/>
    </xf>
    <xf numFmtId="0" fontId="1" fillId="0" borderId="6" xfId="0" applyFont="1" applyBorder="1" applyAlignment="1">
      <alignment horizontal="left" vertical="center" wrapText="1"/>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1" fillId="0" borderId="12" xfId="0" applyFont="1" applyBorder="1" applyAlignment="1">
      <alignment horizontal="left" vertical="center" wrapText="1"/>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2" fillId="2" borderId="5" xfId="0" applyFont="1" applyFill="1" applyBorder="1" applyAlignment="1">
      <alignment horizontal="left"/>
    </xf>
    <xf numFmtId="0" fontId="2" fillId="3" borderId="8" xfId="0" applyFont="1" applyFill="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2" fillId="2" borderId="1" xfId="0" applyFont="1" applyFill="1" applyBorder="1" applyAlignment="1">
      <alignment horizontal="left"/>
    </xf>
    <xf numFmtId="0" fontId="1" fillId="7" borderId="6" xfId="0" applyFont="1" applyFill="1" applyBorder="1" applyAlignment="1">
      <alignment horizontal="center" vertical="center"/>
    </xf>
    <xf numFmtId="0" fontId="3" fillId="2" borderId="8" xfId="0" applyFont="1" applyFill="1" applyBorder="1" applyAlignment="1">
      <alignment horizontal="left"/>
    </xf>
    <xf numFmtId="0" fontId="2" fillId="3" borderId="9" xfId="0" applyFont="1" applyFill="1" applyBorder="1" applyAlignment="1">
      <alignment horizontal="center" vertical="center"/>
    </xf>
    <xf numFmtId="0" fontId="1" fillId="5" borderId="6" xfId="0" applyFont="1" applyFill="1" applyBorder="1" applyAlignment="1">
      <alignment horizontal="center" vertical="center"/>
    </xf>
    <xf numFmtId="0" fontId="1" fillId="8"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9" xfId="0" applyFont="1" applyFill="1" applyBorder="1" applyAlignment="1">
      <alignment horizontal="center" vertical="center"/>
    </xf>
    <xf numFmtId="0" fontId="1" fillId="9" borderId="6" xfId="0" applyFont="1" applyFill="1" applyBorder="1" applyAlignment="1">
      <alignment horizontal="center" vertical="center"/>
    </xf>
    <xf numFmtId="0" fontId="1" fillId="4" borderId="6" xfId="0" applyFont="1" applyFill="1" applyBorder="1" applyAlignment="1">
      <alignment horizontal="center" vertical="center"/>
    </xf>
    <xf numFmtId="0" fontId="1" fillId="10" borderId="6" xfId="0" applyFont="1" applyFill="1" applyBorder="1" applyAlignment="1">
      <alignment horizontal="center" vertical="center"/>
    </xf>
    <xf numFmtId="14" fontId="1" fillId="0" borderId="6" xfId="0" applyNumberFormat="1" applyFont="1" applyBorder="1" applyAlignment="1">
      <alignment horizontal="center" vertical="center"/>
    </xf>
    <xf numFmtId="0" fontId="4" fillId="13"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4AD37-D91D-4B5F-8955-B900844587E4}">
  <dimension ref="B2:K120"/>
  <sheetViews>
    <sheetView tabSelected="1" zoomScale="70" zoomScaleNormal="70" workbookViewId="0">
      <selection activeCell="I4" sqref="I4:I107"/>
    </sheetView>
  </sheetViews>
  <sheetFormatPr defaultColWidth="8.88671875" defaultRowHeight="17.399999999999999" x14ac:dyDescent="0.35"/>
  <cols>
    <col min="1" max="1" width="8.88671875" style="1"/>
    <col min="2" max="2" width="4.6640625" style="1" bestFit="1" customWidth="1"/>
    <col min="3" max="3" width="10.6640625" style="2" bestFit="1" customWidth="1"/>
    <col min="4" max="4" width="26.6640625" style="11" bestFit="1" customWidth="1"/>
    <col min="5" max="5" width="32.109375" style="2" customWidth="1"/>
    <col min="6" max="6" width="71.33203125" style="1" bestFit="1" customWidth="1"/>
    <col min="7" max="7" width="86.6640625" style="1" bestFit="1" customWidth="1"/>
    <col min="8" max="8" width="16" style="1" bestFit="1" customWidth="1"/>
    <col min="9" max="9" width="17" style="1" bestFit="1" customWidth="1"/>
    <col min="10" max="10" width="18.33203125" style="1" bestFit="1" customWidth="1"/>
    <col min="11" max="11" width="18.88671875" style="1" bestFit="1" customWidth="1"/>
    <col min="12" max="16376" width="8.88671875" style="1"/>
    <col min="16377" max="16384" width="8.88671875" style="1" bestFit="1"/>
  </cols>
  <sheetData>
    <row r="2" spans="2:11" x14ac:dyDescent="0.35">
      <c r="B2" s="56" t="s">
        <v>0</v>
      </c>
      <c r="C2" s="56"/>
      <c r="D2" s="56"/>
      <c r="E2" s="56"/>
      <c r="F2" s="56"/>
      <c r="G2" s="56"/>
      <c r="H2" s="56"/>
      <c r="I2" s="56"/>
      <c r="J2" s="56"/>
      <c r="K2" s="56"/>
    </row>
    <row r="3" spans="2:11" s="2" customFormat="1" ht="34.200000000000003" customHeight="1" x14ac:dyDescent="0.3">
      <c r="B3" s="19" t="s">
        <v>1</v>
      </c>
      <c r="C3" s="19" t="s">
        <v>2</v>
      </c>
      <c r="D3" s="57" t="s">
        <v>3</v>
      </c>
      <c r="E3" s="57"/>
      <c r="F3" s="19" t="s">
        <v>4</v>
      </c>
      <c r="G3" s="19" t="s">
        <v>5</v>
      </c>
      <c r="H3" s="19" t="s">
        <v>6</v>
      </c>
      <c r="I3" s="19" t="s">
        <v>7</v>
      </c>
      <c r="J3" s="20" t="s">
        <v>8</v>
      </c>
      <c r="K3" s="20" t="s">
        <v>9</v>
      </c>
    </row>
    <row r="4" spans="2:11" ht="47.4" customHeight="1" x14ac:dyDescent="0.35">
      <c r="B4" s="12">
        <v>1</v>
      </c>
      <c r="C4" s="12" t="s">
        <v>10</v>
      </c>
      <c r="D4" s="54" t="s">
        <v>11</v>
      </c>
      <c r="E4" s="13" t="s">
        <v>12</v>
      </c>
      <c r="F4" s="16" t="s">
        <v>13</v>
      </c>
      <c r="G4" s="37" t="s">
        <v>14</v>
      </c>
      <c r="H4" s="75">
        <v>44721</v>
      </c>
      <c r="I4" s="76" t="s">
        <v>425</v>
      </c>
      <c r="J4" s="12"/>
      <c r="K4" s="12"/>
    </row>
    <row r="5" spans="2:11" ht="47.25" customHeight="1" x14ac:dyDescent="0.35">
      <c r="B5" s="12">
        <v>2</v>
      </c>
      <c r="C5" s="12" t="s">
        <v>10</v>
      </c>
      <c r="D5" s="54"/>
      <c r="E5" s="13" t="s">
        <v>15</v>
      </c>
      <c r="F5" s="18" t="s">
        <v>16</v>
      </c>
      <c r="G5" s="37" t="s">
        <v>17</v>
      </c>
      <c r="H5" s="75">
        <v>44721</v>
      </c>
      <c r="I5" s="17"/>
      <c r="J5" s="12"/>
      <c r="K5" s="12"/>
    </row>
    <row r="6" spans="2:11" ht="47.25" customHeight="1" x14ac:dyDescent="0.35">
      <c r="B6" s="12">
        <v>3</v>
      </c>
      <c r="C6" s="12" t="s">
        <v>10</v>
      </c>
      <c r="D6" s="54"/>
      <c r="E6" s="13" t="s">
        <v>15</v>
      </c>
      <c r="F6" s="18" t="s">
        <v>18</v>
      </c>
      <c r="G6" s="37" t="s">
        <v>19</v>
      </c>
      <c r="H6" s="75">
        <v>44721</v>
      </c>
      <c r="I6" s="17"/>
      <c r="J6" s="12"/>
      <c r="K6" s="12"/>
    </row>
    <row r="7" spans="2:11" ht="47.25" customHeight="1" x14ac:dyDescent="0.35">
      <c r="B7" s="12">
        <v>4</v>
      </c>
      <c r="C7" s="12" t="s">
        <v>10</v>
      </c>
      <c r="D7" s="54"/>
      <c r="E7" s="13" t="s">
        <v>15</v>
      </c>
      <c r="F7" s="18" t="s">
        <v>20</v>
      </c>
      <c r="G7" s="37" t="s">
        <v>21</v>
      </c>
      <c r="H7" s="75">
        <v>44721</v>
      </c>
      <c r="I7" s="17"/>
      <c r="J7" s="12"/>
      <c r="K7" s="12"/>
    </row>
    <row r="8" spans="2:11" ht="47.25" customHeight="1" x14ac:dyDescent="0.35">
      <c r="B8" s="12">
        <v>5</v>
      </c>
      <c r="C8" s="12" t="s">
        <v>10</v>
      </c>
      <c r="D8" s="54"/>
      <c r="E8" s="13" t="s">
        <v>15</v>
      </c>
      <c r="F8" s="18" t="s">
        <v>22</v>
      </c>
      <c r="G8" s="37" t="s">
        <v>23</v>
      </c>
      <c r="H8" s="75">
        <v>44721</v>
      </c>
      <c r="I8" s="17"/>
      <c r="J8" s="12"/>
      <c r="K8" s="12"/>
    </row>
    <row r="9" spans="2:11" ht="47.25" customHeight="1" x14ac:dyDescent="0.35">
      <c r="B9" s="12">
        <v>6</v>
      </c>
      <c r="C9" s="12" t="s">
        <v>10</v>
      </c>
      <c r="D9" s="54"/>
      <c r="E9" s="13" t="s">
        <v>24</v>
      </c>
      <c r="F9" s="18" t="s">
        <v>25</v>
      </c>
      <c r="G9" s="37" t="s">
        <v>26</v>
      </c>
      <c r="H9" s="75">
        <v>44721</v>
      </c>
      <c r="I9" s="17"/>
      <c r="J9" s="12"/>
      <c r="K9" s="12"/>
    </row>
    <row r="10" spans="2:11" ht="47.25" customHeight="1" x14ac:dyDescent="0.35">
      <c r="B10" s="12">
        <v>7</v>
      </c>
      <c r="C10" s="12" t="s">
        <v>10</v>
      </c>
      <c r="D10" s="54"/>
      <c r="E10" s="13" t="s">
        <v>24</v>
      </c>
      <c r="F10" s="18" t="s">
        <v>27</v>
      </c>
      <c r="G10" s="37" t="s">
        <v>28</v>
      </c>
      <c r="H10" s="75">
        <v>44721</v>
      </c>
      <c r="I10" s="17"/>
      <c r="J10" s="12"/>
      <c r="K10" s="12"/>
    </row>
    <row r="11" spans="2:11" ht="47.25" customHeight="1" x14ac:dyDescent="0.35">
      <c r="B11" s="12">
        <v>8</v>
      </c>
      <c r="C11" s="12" t="s">
        <v>10</v>
      </c>
      <c r="D11" s="54"/>
      <c r="E11" s="13" t="s">
        <v>24</v>
      </c>
      <c r="F11" s="18" t="s">
        <v>29</v>
      </c>
      <c r="G11" s="37" t="s">
        <v>30</v>
      </c>
      <c r="H11" s="75">
        <v>44721</v>
      </c>
      <c r="I11" s="17"/>
      <c r="J11" s="12"/>
      <c r="K11" s="12"/>
    </row>
    <row r="12" spans="2:11" ht="68.400000000000006" customHeight="1" x14ac:dyDescent="0.35">
      <c r="B12" s="12">
        <v>9</v>
      </c>
      <c r="C12" s="12" t="s">
        <v>10</v>
      </c>
      <c r="D12" s="54"/>
      <c r="E12" s="12" t="s">
        <v>31</v>
      </c>
      <c r="F12" s="18" t="s">
        <v>32</v>
      </c>
      <c r="G12" s="37" t="s">
        <v>33</v>
      </c>
      <c r="H12" s="75">
        <v>44721</v>
      </c>
      <c r="I12" s="17"/>
      <c r="J12" s="12"/>
      <c r="K12" s="12"/>
    </row>
    <row r="13" spans="2:11" ht="68.400000000000006" customHeight="1" x14ac:dyDescent="0.35">
      <c r="B13" s="12">
        <v>10</v>
      </c>
      <c r="C13" s="12" t="s">
        <v>10</v>
      </c>
      <c r="D13" s="54"/>
      <c r="E13" s="12" t="s">
        <v>31</v>
      </c>
      <c r="F13" s="18" t="s">
        <v>34</v>
      </c>
      <c r="G13" s="38" t="s">
        <v>35</v>
      </c>
      <c r="H13" s="75">
        <v>44721</v>
      </c>
      <c r="I13" s="17"/>
      <c r="J13" s="12"/>
      <c r="K13" s="12"/>
    </row>
    <row r="14" spans="2:11" ht="68.400000000000006" customHeight="1" x14ac:dyDescent="0.35">
      <c r="B14" s="12">
        <v>11</v>
      </c>
      <c r="C14" s="12" t="s">
        <v>10</v>
      </c>
      <c r="D14" s="54"/>
      <c r="E14" s="12" t="s">
        <v>31</v>
      </c>
      <c r="F14" s="18" t="s">
        <v>29</v>
      </c>
      <c r="G14" s="37" t="s">
        <v>36</v>
      </c>
      <c r="H14" s="75">
        <v>44721</v>
      </c>
      <c r="I14" s="17"/>
      <c r="J14" s="12"/>
      <c r="K14" s="12"/>
    </row>
    <row r="15" spans="2:11" ht="68.400000000000006" customHeight="1" x14ac:dyDescent="0.35">
      <c r="B15" s="35">
        <v>12</v>
      </c>
      <c r="C15" s="35" t="s">
        <v>10</v>
      </c>
      <c r="D15" s="58"/>
      <c r="E15" s="35" t="s">
        <v>37</v>
      </c>
      <c r="F15" s="49" t="s">
        <v>38</v>
      </c>
      <c r="G15" s="41" t="s">
        <v>39</v>
      </c>
      <c r="H15" s="75">
        <v>44721</v>
      </c>
      <c r="I15" s="42"/>
      <c r="J15" s="35"/>
      <c r="K15" s="35"/>
    </row>
    <row r="16" spans="2:11" ht="69.599999999999994" x14ac:dyDescent="0.35">
      <c r="B16" s="12">
        <v>13</v>
      </c>
      <c r="C16" s="12" t="s">
        <v>40</v>
      </c>
      <c r="D16" s="54" t="s">
        <v>41</v>
      </c>
      <c r="E16" s="12" t="s">
        <v>42</v>
      </c>
      <c r="F16" s="15" t="s">
        <v>43</v>
      </c>
      <c r="G16" s="37" t="s">
        <v>44</v>
      </c>
      <c r="H16" s="75">
        <v>44721</v>
      </c>
      <c r="I16" s="17"/>
      <c r="J16" s="12"/>
      <c r="K16" s="12"/>
    </row>
    <row r="17" spans="2:11" ht="87" x14ac:dyDescent="0.35">
      <c r="B17" s="12">
        <v>14</v>
      </c>
      <c r="C17" s="12" t="s">
        <v>40</v>
      </c>
      <c r="D17" s="54"/>
      <c r="E17" s="12" t="s">
        <v>42</v>
      </c>
      <c r="F17" s="15" t="s">
        <v>45</v>
      </c>
      <c r="G17" s="37" t="s">
        <v>46</v>
      </c>
      <c r="H17" s="75">
        <v>44721</v>
      </c>
      <c r="I17" s="17"/>
      <c r="J17" s="12"/>
      <c r="K17" s="12"/>
    </row>
    <row r="18" spans="2:11" ht="69.599999999999994" x14ac:dyDescent="0.35">
      <c r="B18" s="12">
        <v>15</v>
      </c>
      <c r="C18" s="12" t="s">
        <v>40</v>
      </c>
      <c r="D18" s="54"/>
      <c r="E18" s="12" t="s">
        <v>42</v>
      </c>
      <c r="F18" s="15" t="s">
        <v>47</v>
      </c>
      <c r="G18" s="37" t="s">
        <v>44</v>
      </c>
      <c r="H18" s="75">
        <v>44721</v>
      </c>
      <c r="I18" s="17"/>
      <c r="J18" s="12"/>
      <c r="K18" s="12"/>
    </row>
    <row r="19" spans="2:11" ht="69.599999999999994" x14ac:dyDescent="0.35">
      <c r="B19" s="12">
        <v>16</v>
      </c>
      <c r="C19" s="12" t="s">
        <v>40</v>
      </c>
      <c r="D19" s="54"/>
      <c r="E19" s="12" t="s">
        <v>42</v>
      </c>
      <c r="F19" s="15" t="s">
        <v>48</v>
      </c>
      <c r="G19" s="37" t="s">
        <v>44</v>
      </c>
      <c r="H19" s="75">
        <v>44721</v>
      </c>
      <c r="I19" s="17"/>
      <c r="J19" s="12"/>
      <c r="K19" s="12"/>
    </row>
    <row r="20" spans="2:11" ht="87" x14ac:dyDescent="0.35">
      <c r="B20" s="12">
        <v>17</v>
      </c>
      <c r="C20" s="12" t="s">
        <v>40</v>
      </c>
      <c r="D20" s="54"/>
      <c r="E20" s="12" t="s">
        <v>49</v>
      </c>
      <c r="F20" s="15" t="s">
        <v>50</v>
      </c>
      <c r="G20" s="37" t="s">
        <v>51</v>
      </c>
      <c r="H20" s="75">
        <v>44721</v>
      </c>
      <c r="I20" s="17"/>
      <c r="J20" s="12"/>
      <c r="K20" s="12"/>
    </row>
    <row r="21" spans="2:11" ht="87" x14ac:dyDescent="0.35">
      <c r="B21" s="12">
        <v>18</v>
      </c>
      <c r="C21" s="12" t="s">
        <v>40</v>
      </c>
      <c r="D21" s="54"/>
      <c r="E21" s="12" t="s">
        <v>49</v>
      </c>
      <c r="F21" s="15" t="s">
        <v>52</v>
      </c>
      <c r="G21" s="37" t="s">
        <v>44</v>
      </c>
      <c r="H21" s="75">
        <v>44721</v>
      </c>
      <c r="I21" s="17"/>
      <c r="J21" s="12"/>
      <c r="K21" s="12"/>
    </row>
    <row r="22" spans="2:11" ht="87" x14ac:dyDescent="0.35">
      <c r="B22" s="12">
        <v>19</v>
      </c>
      <c r="C22" s="12" t="s">
        <v>40</v>
      </c>
      <c r="D22" s="54"/>
      <c r="E22" s="12" t="s">
        <v>49</v>
      </c>
      <c r="F22" s="15" t="s">
        <v>53</v>
      </c>
      <c r="G22" s="37" t="s">
        <v>44</v>
      </c>
      <c r="H22" s="75">
        <v>44721</v>
      </c>
      <c r="I22" s="17"/>
      <c r="J22" s="12"/>
      <c r="K22" s="12"/>
    </row>
    <row r="23" spans="2:11" ht="87" x14ac:dyDescent="0.35">
      <c r="B23" s="12">
        <v>20</v>
      </c>
      <c r="C23" s="12" t="s">
        <v>40</v>
      </c>
      <c r="D23" s="54"/>
      <c r="E23" s="12" t="s">
        <v>49</v>
      </c>
      <c r="F23" s="15" t="s">
        <v>54</v>
      </c>
      <c r="G23" s="37" t="s">
        <v>55</v>
      </c>
      <c r="H23" s="75">
        <v>44721</v>
      </c>
      <c r="I23" s="17"/>
      <c r="J23" s="12"/>
      <c r="K23" s="12"/>
    </row>
    <row r="24" spans="2:11" ht="87" x14ac:dyDescent="0.35">
      <c r="B24" s="12">
        <v>21</v>
      </c>
      <c r="C24" s="12" t="s">
        <v>40</v>
      </c>
      <c r="D24" s="54"/>
      <c r="E24" s="12" t="s">
        <v>49</v>
      </c>
      <c r="F24" s="15" t="s">
        <v>56</v>
      </c>
      <c r="G24" s="37" t="s">
        <v>44</v>
      </c>
      <c r="H24" s="75">
        <v>44721</v>
      </c>
      <c r="I24" s="17"/>
      <c r="J24" s="12"/>
      <c r="K24" s="12"/>
    </row>
    <row r="25" spans="2:11" ht="104.4" x14ac:dyDescent="0.35">
      <c r="B25" s="12">
        <v>22</v>
      </c>
      <c r="C25" s="12" t="s">
        <v>40</v>
      </c>
      <c r="D25" s="54"/>
      <c r="E25" s="12" t="s">
        <v>57</v>
      </c>
      <c r="F25" s="15" t="s">
        <v>58</v>
      </c>
      <c r="G25" s="37" t="s">
        <v>46</v>
      </c>
      <c r="H25" s="75">
        <v>44721</v>
      </c>
      <c r="I25" s="17"/>
      <c r="J25" s="12"/>
      <c r="K25" s="12"/>
    </row>
    <row r="26" spans="2:11" ht="104.4" x14ac:dyDescent="0.35">
      <c r="B26" s="12">
        <v>23</v>
      </c>
      <c r="C26" s="12" t="s">
        <v>40</v>
      </c>
      <c r="D26" s="54"/>
      <c r="E26" s="12" t="s">
        <v>57</v>
      </c>
      <c r="F26" s="15" t="s">
        <v>59</v>
      </c>
      <c r="G26" s="37" t="s">
        <v>44</v>
      </c>
      <c r="H26" s="75">
        <v>44721</v>
      </c>
      <c r="I26" s="17"/>
      <c r="J26" s="12"/>
      <c r="K26" s="12"/>
    </row>
    <row r="27" spans="2:11" ht="104.4" x14ac:dyDescent="0.35">
      <c r="B27" s="12">
        <v>24</v>
      </c>
      <c r="C27" s="35" t="s">
        <v>40</v>
      </c>
      <c r="D27" s="54"/>
      <c r="E27" s="12" t="s">
        <v>57</v>
      </c>
      <c r="F27" s="15" t="s">
        <v>60</v>
      </c>
      <c r="G27" s="37" t="s">
        <v>44</v>
      </c>
      <c r="H27" s="75">
        <v>44721</v>
      </c>
      <c r="I27" s="17"/>
      <c r="J27" s="12"/>
      <c r="K27" s="12"/>
    </row>
    <row r="28" spans="2:11" ht="104.4" x14ac:dyDescent="0.35">
      <c r="B28" s="12">
        <v>25</v>
      </c>
      <c r="C28" s="12" t="s">
        <v>40</v>
      </c>
      <c r="D28" s="59"/>
      <c r="E28" s="12" t="s">
        <v>57</v>
      </c>
      <c r="F28" s="15" t="s">
        <v>61</v>
      </c>
      <c r="G28" s="37" t="s">
        <v>46</v>
      </c>
      <c r="H28" s="75">
        <v>44721</v>
      </c>
      <c r="I28" s="17"/>
      <c r="J28" s="12"/>
      <c r="K28" s="12"/>
    </row>
    <row r="29" spans="2:11" ht="104.4" x14ac:dyDescent="0.35">
      <c r="B29" s="12">
        <v>26</v>
      </c>
      <c r="C29" s="36" t="s">
        <v>40</v>
      </c>
      <c r="D29" s="54"/>
      <c r="E29" s="12" t="s">
        <v>62</v>
      </c>
      <c r="F29" s="15" t="s">
        <v>63</v>
      </c>
      <c r="G29" s="37" t="s">
        <v>64</v>
      </c>
      <c r="H29" s="75">
        <v>44721</v>
      </c>
      <c r="I29" s="17"/>
      <c r="J29" s="12"/>
      <c r="K29" s="12"/>
    </row>
    <row r="30" spans="2:11" ht="104.4" x14ac:dyDescent="0.35">
      <c r="B30" s="12">
        <v>27</v>
      </c>
      <c r="C30" s="12" t="s">
        <v>40</v>
      </c>
      <c r="D30" s="54"/>
      <c r="E30" s="12" t="s">
        <v>62</v>
      </c>
      <c r="F30" s="15" t="s">
        <v>65</v>
      </c>
      <c r="G30" s="37" t="s">
        <v>64</v>
      </c>
      <c r="H30" s="75">
        <v>44721</v>
      </c>
      <c r="I30" s="17"/>
      <c r="J30" s="12"/>
      <c r="K30" s="12"/>
    </row>
    <row r="31" spans="2:11" ht="104.4" x14ac:dyDescent="0.35">
      <c r="B31" s="12">
        <v>28</v>
      </c>
      <c r="C31" s="12" t="s">
        <v>40</v>
      </c>
      <c r="D31" s="54"/>
      <c r="E31" s="12" t="s">
        <v>62</v>
      </c>
      <c r="F31" s="15" t="s">
        <v>66</v>
      </c>
      <c r="G31" s="37" t="s">
        <v>46</v>
      </c>
      <c r="H31" s="75">
        <v>44721</v>
      </c>
      <c r="I31" s="17"/>
      <c r="J31" s="12"/>
      <c r="K31" s="12"/>
    </row>
    <row r="32" spans="2:11" ht="104.4" x14ac:dyDescent="0.35">
      <c r="B32" s="12">
        <v>29</v>
      </c>
      <c r="C32" s="12" t="s">
        <v>40</v>
      </c>
      <c r="D32" s="54"/>
      <c r="E32" s="12" t="s">
        <v>62</v>
      </c>
      <c r="F32" s="15" t="s">
        <v>67</v>
      </c>
      <c r="G32" s="37" t="s">
        <v>68</v>
      </c>
      <c r="H32" s="75">
        <v>44721</v>
      </c>
      <c r="I32" s="17"/>
      <c r="J32" s="12"/>
      <c r="K32" s="12"/>
    </row>
    <row r="33" spans="2:11" ht="104.4" x14ac:dyDescent="0.35">
      <c r="B33" s="12">
        <v>30</v>
      </c>
      <c r="C33" s="12" t="s">
        <v>40</v>
      </c>
      <c r="D33" s="54"/>
      <c r="E33" s="12" t="s">
        <v>62</v>
      </c>
      <c r="F33" s="15" t="s">
        <v>69</v>
      </c>
      <c r="G33" s="37" t="s">
        <v>46</v>
      </c>
      <c r="H33" s="75">
        <v>44721</v>
      </c>
      <c r="I33" s="17"/>
      <c r="J33" s="12"/>
      <c r="K33" s="12"/>
    </row>
    <row r="34" spans="2:11" ht="104.4" x14ac:dyDescent="0.35">
      <c r="B34" s="12">
        <v>31</v>
      </c>
      <c r="C34" s="12"/>
      <c r="D34" s="54"/>
      <c r="E34" s="12" t="s">
        <v>70</v>
      </c>
      <c r="F34" s="15" t="s">
        <v>65</v>
      </c>
      <c r="G34" s="37" t="s">
        <v>64</v>
      </c>
      <c r="H34" s="75">
        <v>44721</v>
      </c>
      <c r="I34" s="17"/>
      <c r="J34" s="12"/>
      <c r="K34" s="12"/>
    </row>
    <row r="35" spans="2:11" ht="104.4" x14ac:dyDescent="0.35">
      <c r="B35" s="12">
        <v>32</v>
      </c>
      <c r="C35" s="12" t="s">
        <v>40</v>
      </c>
      <c r="D35" s="54"/>
      <c r="E35" s="12" t="s">
        <v>70</v>
      </c>
      <c r="F35" s="15" t="s">
        <v>66</v>
      </c>
      <c r="G35" s="37" t="s">
        <v>46</v>
      </c>
      <c r="H35" s="75">
        <v>44721</v>
      </c>
      <c r="I35" s="17"/>
      <c r="J35" s="12"/>
      <c r="K35" s="12"/>
    </row>
    <row r="36" spans="2:11" ht="104.4" x14ac:dyDescent="0.35">
      <c r="B36" s="12">
        <v>33</v>
      </c>
      <c r="C36" s="12" t="s">
        <v>40</v>
      </c>
      <c r="D36" s="54"/>
      <c r="E36" s="12" t="s">
        <v>70</v>
      </c>
      <c r="F36" s="18" t="s">
        <v>67</v>
      </c>
      <c r="G36" s="37" t="s">
        <v>71</v>
      </c>
      <c r="H36" s="75">
        <v>44721</v>
      </c>
      <c r="I36" s="17"/>
      <c r="J36" s="12"/>
      <c r="K36" s="12"/>
    </row>
    <row r="37" spans="2:11" ht="104.4" x14ac:dyDescent="0.35">
      <c r="B37" s="12">
        <v>34</v>
      </c>
      <c r="C37" s="12" t="s">
        <v>40</v>
      </c>
      <c r="D37" s="54"/>
      <c r="E37" s="12" t="s">
        <v>70</v>
      </c>
      <c r="F37" s="18" t="s">
        <v>72</v>
      </c>
      <c r="G37" s="37" t="s">
        <v>46</v>
      </c>
      <c r="H37" s="75">
        <v>44721</v>
      </c>
      <c r="I37" s="17"/>
      <c r="J37" s="12"/>
      <c r="K37" s="12"/>
    </row>
    <row r="38" spans="2:11" ht="104.4" x14ac:dyDescent="0.35">
      <c r="B38" s="12">
        <v>35</v>
      </c>
      <c r="C38" s="12" t="s">
        <v>40</v>
      </c>
      <c r="D38" s="54"/>
      <c r="E38" s="12" t="s">
        <v>73</v>
      </c>
      <c r="F38" s="18" t="s">
        <v>63</v>
      </c>
      <c r="G38" s="37" t="s">
        <v>74</v>
      </c>
      <c r="H38" s="75">
        <v>44721</v>
      </c>
      <c r="I38" s="17"/>
      <c r="J38" s="12"/>
      <c r="K38" s="12"/>
    </row>
    <row r="39" spans="2:11" ht="121.8" x14ac:dyDescent="0.35">
      <c r="B39" s="12">
        <v>36</v>
      </c>
      <c r="C39" s="12" t="s">
        <v>40</v>
      </c>
      <c r="D39" s="54"/>
      <c r="E39" s="12" t="s">
        <v>73</v>
      </c>
      <c r="F39" s="18" t="s">
        <v>75</v>
      </c>
      <c r="G39" s="37" t="s">
        <v>74</v>
      </c>
      <c r="H39" s="75">
        <v>44721</v>
      </c>
      <c r="I39" s="17"/>
      <c r="J39" s="12"/>
      <c r="K39" s="12"/>
    </row>
    <row r="40" spans="2:11" ht="91.5" customHeight="1" x14ac:dyDescent="0.35">
      <c r="B40" s="12">
        <v>37</v>
      </c>
      <c r="C40" s="12" t="s">
        <v>40</v>
      </c>
      <c r="D40" s="54"/>
      <c r="E40" s="12" t="s">
        <v>73</v>
      </c>
      <c r="F40" s="18" t="s">
        <v>76</v>
      </c>
      <c r="G40" s="37" t="s">
        <v>46</v>
      </c>
      <c r="H40" s="75">
        <v>44721</v>
      </c>
      <c r="I40" s="17"/>
      <c r="J40" s="12"/>
      <c r="K40" s="12"/>
    </row>
    <row r="41" spans="2:11" ht="96" customHeight="1" x14ac:dyDescent="0.35">
      <c r="B41" s="12">
        <v>38</v>
      </c>
      <c r="C41" s="12" t="s">
        <v>40</v>
      </c>
      <c r="D41" s="54"/>
      <c r="E41" s="12" t="s">
        <v>73</v>
      </c>
      <c r="F41" s="15" t="s">
        <v>77</v>
      </c>
      <c r="G41" s="39" t="s">
        <v>46</v>
      </c>
      <c r="H41" s="75">
        <v>44721</v>
      </c>
      <c r="I41" s="17"/>
      <c r="J41" s="12"/>
      <c r="K41" s="12"/>
    </row>
    <row r="42" spans="2:11" ht="104.4" x14ac:dyDescent="0.35">
      <c r="B42" s="12">
        <v>39</v>
      </c>
      <c r="C42" s="12" t="s">
        <v>40</v>
      </c>
      <c r="D42" s="54"/>
      <c r="E42" s="12" t="s">
        <v>78</v>
      </c>
      <c r="F42" s="15" t="s">
        <v>79</v>
      </c>
      <c r="G42" s="39" t="s">
        <v>46</v>
      </c>
      <c r="H42" s="75">
        <v>44721</v>
      </c>
      <c r="I42" s="17"/>
      <c r="J42" s="12"/>
      <c r="K42" s="12"/>
    </row>
    <row r="43" spans="2:11" ht="104.4" x14ac:dyDescent="0.35">
      <c r="B43" s="12">
        <v>40</v>
      </c>
      <c r="C43" s="12" t="s">
        <v>40</v>
      </c>
      <c r="D43" s="54"/>
      <c r="E43" s="12" t="s">
        <v>78</v>
      </c>
      <c r="F43" s="15" t="s">
        <v>80</v>
      </c>
      <c r="G43" s="39" t="s">
        <v>55</v>
      </c>
      <c r="H43" s="75">
        <v>44721</v>
      </c>
      <c r="I43" s="17"/>
      <c r="J43" s="12"/>
      <c r="K43" s="12"/>
    </row>
    <row r="44" spans="2:11" ht="104.4" x14ac:dyDescent="0.35">
      <c r="B44" s="12">
        <v>41</v>
      </c>
      <c r="C44" s="12" t="s">
        <v>40</v>
      </c>
      <c r="D44" s="54"/>
      <c r="E44" s="12" t="s">
        <v>78</v>
      </c>
      <c r="F44" s="15" t="s">
        <v>81</v>
      </c>
      <c r="G44" s="39" t="s">
        <v>82</v>
      </c>
      <c r="H44" s="75">
        <v>44721</v>
      </c>
      <c r="I44" s="17"/>
      <c r="J44" s="12"/>
      <c r="K44" s="12"/>
    </row>
    <row r="45" spans="2:11" ht="104.4" x14ac:dyDescent="0.35">
      <c r="B45" s="12">
        <v>42</v>
      </c>
      <c r="C45" s="12" t="s">
        <v>40</v>
      </c>
      <c r="D45" s="54"/>
      <c r="E45" s="12" t="s">
        <v>78</v>
      </c>
      <c r="F45" s="15" t="s">
        <v>83</v>
      </c>
      <c r="G45" s="39" t="s">
        <v>46</v>
      </c>
      <c r="H45" s="75">
        <v>44721</v>
      </c>
      <c r="I45" s="17"/>
      <c r="J45" s="12"/>
      <c r="K45" s="12"/>
    </row>
    <row r="46" spans="2:11" ht="104.4" x14ac:dyDescent="0.35">
      <c r="B46" s="12">
        <v>43</v>
      </c>
      <c r="C46" s="12" t="s">
        <v>40</v>
      </c>
      <c r="D46" s="54"/>
      <c r="E46" s="12" t="s">
        <v>84</v>
      </c>
      <c r="F46" s="15" t="s">
        <v>79</v>
      </c>
      <c r="G46" s="39" t="s">
        <v>46</v>
      </c>
      <c r="H46" s="75">
        <v>44721</v>
      </c>
      <c r="I46" s="17"/>
      <c r="J46" s="12"/>
      <c r="K46" s="12"/>
    </row>
    <row r="47" spans="2:11" ht="104.4" x14ac:dyDescent="0.35">
      <c r="B47" s="12">
        <v>44</v>
      </c>
      <c r="C47" s="12" t="s">
        <v>40</v>
      </c>
      <c r="D47" s="54"/>
      <c r="E47" s="12" t="s">
        <v>84</v>
      </c>
      <c r="F47" s="15" t="s">
        <v>85</v>
      </c>
      <c r="G47" s="39" t="s">
        <v>55</v>
      </c>
      <c r="H47" s="75">
        <v>44721</v>
      </c>
      <c r="I47" s="17"/>
      <c r="J47" s="12"/>
      <c r="K47" s="12"/>
    </row>
    <row r="48" spans="2:11" ht="104.4" x14ac:dyDescent="0.35">
      <c r="B48" s="12">
        <v>45</v>
      </c>
      <c r="C48" s="12" t="s">
        <v>40</v>
      </c>
      <c r="D48" s="54"/>
      <c r="E48" s="12" t="s">
        <v>84</v>
      </c>
      <c r="F48" s="15" t="s">
        <v>81</v>
      </c>
      <c r="G48" s="39" t="s">
        <v>82</v>
      </c>
      <c r="H48" s="75">
        <v>44721</v>
      </c>
      <c r="I48" s="17"/>
      <c r="J48" s="12"/>
      <c r="K48" s="12"/>
    </row>
    <row r="49" spans="2:11" ht="104.4" x14ac:dyDescent="0.35">
      <c r="B49" s="12">
        <v>46</v>
      </c>
      <c r="C49" s="12" t="s">
        <v>40</v>
      </c>
      <c r="D49" s="54"/>
      <c r="E49" s="12" t="s">
        <v>84</v>
      </c>
      <c r="F49" s="15" t="s">
        <v>86</v>
      </c>
      <c r="G49" s="39" t="s">
        <v>46</v>
      </c>
      <c r="H49" s="75">
        <v>44721</v>
      </c>
      <c r="I49" s="17"/>
      <c r="J49" s="12"/>
      <c r="K49" s="12"/>
    </row>
    <row r="50" spans="2:11" ht="104.4" x14ac:dyDescent="0.35">
      <c r="B50" s="12">
        <v>47</v>
      </c>
      <c r="C50" s="12" t="s">
        <v>40</v>
      </c>
      <c r="D50" s="54"/>
      <c r="E50" s="12" t="s">
        <v>87</v>
      </c>
      <c r="F50" s="15" t="s">
        <v>88</v>
      </c>
      <c r="G50" s="38" t="s">
        <v>46</v>
      </c>
      <c r="H50" s="75">
        <v>44721</v>
      </c>
      <c r="I50" s="17"/>
      <c r="J50" s="12"/>
      <c r="K50" s="12"/>
    </row>
    <row r="51" spans="2:11" ht="104.4" x14ac:dyDescent="0.35">
      <c r="B51" s="12">
        <v>48</v>
      </c>
      <c r="C51" s="12" t="s">
        <v>40</v>
      </c>
      <c r="D51" s="54"/>
      <c r="E51" s="12" t="s">
        <v>87</v>
      </c>
      <c r="F51" s="15" t="s">
        <v>89</v>
      </c>
      <c r="G51" s="38" t="s">
        <v>46</v>
      </c>
      <c r="H51" s="75">
        <v>44721</v>
      </c>
      <c r="I51" s="17"/>
      <c r="J51" s="12"/>
      <c r="K51" s="12"/>
    </row>
    <row r="52" spans="2:11" ht="34.799999999999997" x14ac:dyDescent="0.35">
      <c r="B52" s="12">
        <v>49</v>
      </c>
      <c r="C52" s="12" t="s">
        <v>10</v>
      </c>
      <c r="D52" s="54"/>
      <c r="E52" s="12" t="s">
        <v>90</v>
      </c>
      <c r="F52" s="15" t="s">
        <v>91</v>
      </c>
      <c r="G52" s="39" t="s">
        <v>92</v>
      </c>
      <c r="H52" s="75">
        <v>44721</v>
      </c>
      <c r="I52" s="17"/>
      <c r="J52" s="12"/>
      <c r="K52" s="12"/>
    </row>
    <row r="53" spans="2:11" ht="52.2" x14ac:dyDescent="0.35">
      <c r="B53" s="12">
        <v>50</v>
      </c>
      <c r="C53" s="12" t="s">
        <v>10</v>
      </c>
      <c r="D53" s="54"/>
      <c r="E53" s="12" t="s">
        <v>90</v>
      </c>
      <c r="F53" s="15" t="s">
        <v>93</v>
      </c>
      <c r="G53" s="39" t="s">
        <v>94</v>
      </c>
      <c r="H53" s="75">
        <v>44721</v>
      </c>
      <c r="I53" s="17"/>
      <c r="J53" s="12"/>
      <c r="K53" s="12"/>
    </row>
    <row r="54" spans="2:11" ht="52.2" x14ac:dyDescent="0.35">
      <c r="B54" s="12">
        <v>51</v>
      </c>
      <c r="C54" s="12" t="s">
        <v>10</v>
      </c>
      <c r="D54" s="54"/>
      <c r="E54" s="12" t="s">
        <v>90</v>
      </c>
      <c r="F54" s="15" t="s">
        <v>95</v>
      </c>
      <c r="G54" s="39" t="s">
        <v>96</v>
      </c>
      <c r="H54" s="75">
        <v>44721</v>
      </c>
      <c r="I54" s="17"/>
      <c r="J54" s="12"/>
      <c r="K54" s="12"/>
    </row>
    <row r="55" spans="2:11" ht="69.599999999999994" x14ac:dyDescent="0.35">
      <c r="B55" s="12">
        <v>52</v>
      </c>
      <c r="C55" s="36" t="s">
        <v>97</v>
      </c>
      <c r="D55" s="55" t="s">
        <v>98</v>
      </c>
      <c r="E55" s="36" t="s">
        <v>42</v>
      </c>
      <c r="F55" s="40" t="s">
        <v>99</v>
      </c>
      <c r="G55" s="43" t="s">
        <v>100</v>
      </c>
      <c r="H55" s="75">
        <v>44721</v>
      </c>
      <c r="I55" s="44"/>
      <c r="J55" s="36"/>
      <c r="K55" s="36"/>
    </row>
    <row r="56" spans="2:11" ht="52.2" x14ac:dyDescent="0.35">
      <c r="B56" s="12">
        <v>53</v>
      </c>
      <c r="C56" s="12" t="s">
        <v>10</v>
      </c>
      <c r="D56" s="54"/>
      <c r="E56" s="12" t="s">
        <v>42</v>
      </c>
      <c r="F56" s="15" t="s">
        <v>101</v>
      </c>
      <c r="G56" s="39" t="s">
        <v>102</v>
      </c>
      <c r="H56" s="75">
        <v>44721</v>
      </c>
      <c r="I56" s="17"/>
      <c r="J56" s="12"/>
      <c r="K56" s="12"/>
    </row>
    <row r="57" spans="2:11" ht="87" x14ac:dyDescent="0.35">
      <c r="B57" s="12">
        <v>54</v>
      </c>
      <c r="C57" s="12" t="s">
        <v>40</v>
      </c>
      <c r="D57" s="54"/>
      <c r="E57" s="12" t="s">
        <v>49</v>
      </c>
      <c r="F57" s="15" t="s">
        <v>103</v>
      </c>
      <c r="G57" s="37" t="s">
        <v>51</v>
      </c>
      <c r="H57" s="75">
        <v>44721</v>
      </c>
      <c r="I57" s="17"/>
      <c r="J57" s="12"/>
      <c r="K57" s="12"/>
    </row>
    <row r="58" spans="2:11" ht="87" x14ac:dyDescent="0.35">
      <c r="B58" s="12">
        <v>55</v>
      </c>
      <c r="C58" s="12" t="s">
        <v>40</v>
      </c>
      <c r="D58" s="54"/>
      <c r="E58" s="12" t="s">
        <v>49</v>
      </c>
      <c r="F58" s="15" t="s">
        <v>104</v>
      </c>
      <c r="G58" s="37" t="s">
        <v>44</v>
      </c>
      <c r="H58" s="75">
        <v>44721</v>
      </c>
      <c r="I58" s="17"/>
      <c r="J58" s="12"/>
      <c r="K58" s="12"/>
    </row>
    <row r="59" spans="2:11" ht="87" x14ac:dyDescent="0.35">
      <c r="B59" s="12">
        <v>56</v>
      </c>
      <c r="C59" s="12" t="s">
        <v>40</v>
      </c>
      <c r="D59" s="54"/>
      <c r="E59" s="12" t="s">
        <v>49</v>
      </c>
      <c r="F59" s="15" t="s">
        <v>105</v>
      </c>
      <c r="G59" s="37" t="s">
        <v>44</v>
      </c>
      <c r="H59" s="75">
        <v>44721</v>
      </c>
      <c r="I59" s="17"/>
      <c r="J59" s="12"/>
      <c r="K59" s="12"/>
    </row>
    <row r="60" spans="2:11" ht="87" x14ac:dyDescent="0.35">
      <c r="B60" s="12">
        <v>57</v>
      </c>
      <c r="C60" s="12" t="s">
        <v>40</v>
      </c>
      <c r="D60" s="54"/>
      <c r="E60" s="12" t="s">
        <v>49</v>
      </c>
      <c r="F60" s="15" t="s">
        <v>106</v>
      </c>
      <c r="G60" s="37" t="s">
        <v>55</v>
      </c>
      <c r="H60" s="75">
        <v>44721</v>
      </c>
      <c r="I60" s="17"/>
      <c r="J60" s="12"/>
      <c r="K60" s="12"/>
    </row>
    <row r="61" spans="2:11" ht="87" x14ac:dyDescent="0.35">
      <c r="B61" s="12">
        <v>58</v>
      </c>
      <c r="C61" s="12" t="s">
        <v>40</v>
      </c>
      <c r="D61" s="54"/>
      <c r="E61" s="12" t="s">
        <v>49</v>
      </c>
      <c r="F61" s="15" t="s">
        <v>107</v>
      </c>
      <c r="G61" s="37" t="s">
        <v>44</v>
      </c>
      <c r="H61" s="75">
        <v>44721</v>
      </c>
      <c r="I61" s="17"/>
      <c r="J61" s="12"/>
      <c r="K61" s="12"/>
    </row>
    <row r="62" spans="2:11" ht="104.4" x14ac:dyDescent="0.35">
      <c r="B62" s="12">
        <v>59</v>
      </c>
      <c r="C62" s="12" t="s">
        <v>40</v>
      </c>
      <c r="D62" s="54"/>
      <c r="E62" s="12" t="s">
        <v>57</v>
      </c>
      <c r="F62" s="15" t="s">
        <v>108</v>
      </c>
      <c r="G62" s="37" t="s">
        <v>46</v>
      </c>
      <c r="H62" s="75">
        <v>44721</v>
      </c>
      <c r="I62" s="17"/>
      <c r="J62" s="12"/>
      <c r="K62" s="12"/>
    </row>
    <row r="63" spans="2:11" ht="104.4" x14ac:dyDescent="0.35">
      <c r="B63" s="12">
        <v>60</v>
      </c>
      <c r="C63" s="12" t="s">
        <v>40</v>
      </c>
      <c r="D63" s="54"/>
      <c r="E63" s="12" t="s">
        <v>57</v>
      </c>
      <c r="F63" s="15" t="s">
        <v>109</v>
      </c>
      <c r="G63" s="37" t="s">
        <v>44</v>
      </c>
      <c r="H63" s="75">
        <v>44721</v>
      </c>
      <c r="I63" s="17"/>
      <c r="J63" s="12"/>
      <c r="K63" s="12"/>
    </row>
    <row r="64" spans="2:11" ht="104.4" x14ac:dyDescent="0.35">
      <c r="B64" s="12">
        <v>61</v>
      </c>
      <c r="C64" s="12" t="s">
        <v>40</v>
      </c>
      <c r="D64" s="54"/>
      <c r="E64" s="12" t="s">
        <v>57</v>
      </c>
      <c r="F64" s="15" t="s">
        <v>110</v>
      </c>
      <c r="G64" s="37" t="s">
        <v>44</v>
      </c>
      <c r="H64" s="75">
        <v>44721</v>
      </c>
      <c r="I64" s="17"/>
      <c r="J64" s="12"/>
      <c r="K64" s="12"/>
    </row>
    <row r="65" spans="2:11" ht="104.4" x14ac:dyDescent="0.35">
      <c r="B65" s="12">
        <v>62</v>
      </c>
      <c r="C65" s="12" t="s">
        <v>40</v>
      </c>
      <c r="D65" s="54"/>
      <c r="E65" s="12" t="s">
        <v>57</v>
      </c>
      <c r="F65" s="15" t="s">
        <v>111</v>
      </c>
      <c r="G65" s="37" t="s">
        <v>46</v>
      </c>
      <c r="H65" s="75">
        <v>44721</v>
      </c>
      <c r="I65" s="17"/>
      <c r="J65" s="12"/>
      <c r="K65" s="12"/>
    </row>
    <row r="66" spans="2:11" ht="104.4" x14ac:dyDescent="0.35">
      <c r="B66" s="12">
        <v>63</v>
      </c>
      <c r="C66" s="12" t="s">
        <v>40</v>
      </c>
      <c r="D66" s="54"/>
      <c r="E66" s="12" t="s">
        <v>62</v>
      </c>
      <c r="F66" s="15" t="s">
        <v>112</v>
      </c>
      <c r="G66" s="37" t="s">
        <v>64</v>
      </c>
      <c r="H66" s="75">
        <v>44721</v>
      </c>
      <c r="I66" s="17"/>
      <c r="J66" s="12"/>
      <c r="K66" s="12"/>
    </row>
    <row r="67" spans="2:11" ht="104.4" x14ac:dyDescent="0.35">
      <c r="B67" s="12">
        <v>64</v>
      </c>
      <c r="C67" s="12" t="s">
        <v>40</v>
      </c>
      <c r="D67" s="54"/>
      <c r="E67" s="12" t="s">
        <v>62</v>
      </c>
      <c r="F67" s="15" t="s">
        <v>113</v>
      </c>
      <c r="G67" s="37" t="s">
        <v>64</v>
      </c>
      <c r="H67" s="75">
        <v>44721</v>
      </c>
      <c r="I67" s="17"/>
      <c r="J67" s="12"/>
      <c r="K67" s="12"/>
    </row>
    <row r="68" spans="2:11" ht="104.4" x14ac:dyDescent="0.35">
      <c r="B68" s="12">
        <v>65</v>
      </c>
      <c r="C68" s="12" t="s">
        <v>40</v>
      </c>
      <c r="D68" s="54"/>
      <c r="E68" s="12" t="s">
        <v>62</v>
      </c>
      <c r="F68" s="15" t="s">
        <v>114</v>
      </c>
      <c r="G68" s="37" t="s">
        <v>46</v>
      </c>
      <c r="H68" s="75">
        <v>44721</v>
      </c>
      <c r="I68" s="17"/>
      <c r="J68" s="12"/>
      <c r="K68" s="12"/>
    </row>
    <row r="69" spans="2:11" ht="104.4" x14ac:dyDescent="0.35">
      <c r="B69" s="12">
        <v>66</v>
      </c>
      <c r="C69" s="12" t="s">
        <v>40</v>
      </c>
      <c r="D69" s="54"/>
      <c r="E69" s="12" t="s">
        <v>62</v>
      </c>
      <c r="F69" s="15" t="s">
        <v>115</v>
      </c>
      <c r="G69" s="37" t="s">
        <v>68</v>
      </c>
      <c r="H69" s="75">
        <v>44721</v>
      </c>
      <c r="I69" s="17"/>
      <c r="J69" s="12"/>
      <c r="K69" s="12"/>
    </row>
    <row r="70" spans="2:11" ht="104.4" x14ac:dyDescent="0.35">
      <c r="B70" s="12">
        <v>67</v>
      </c>
      <c r="C70" s="12" t="s">
        <v>40</v>
      </c>
      <c r="D70" s="54"/>
      <c r="E70" s="12" t="s">
        <v>62</v>
      </c>
      <c r="F70" s="15" t="s">
        <v>116</v>
      </c>
      <c r="G70" s="37" t="s">
        <v>46</v>
      </c>
      <c r="H70" s="75">
        <v>44721</v>
      </c>
      <c r="I70" s="17"/>
      <c r="J70" s="12"/>
      <c r="K70" s="12"/>
    </row>
    <row r="71" spans="2:11" ht="104.4" x14ac:dyDescent="0.35">
      <c r="B71" s="12">
        <v>68</v>
      </c>
      <c r="C71" s="12" t="s">
        <v>40</v>
      </c>
      <c r="D71" s="54"/>
      <c r="E71" s="12" t="s">
        <v>70</v>
      </c>
      <c r="F71" s="15" t="s">
        <v>113</v>
      </c>
      <c r="G71" s="37" t="s">
        <v>64</v>
      </c>
      <c r="H71" s="75">
        <v>44721</v>
      </c>
      <c r="I71" s="17"/>
      <c r="J71" s="12"/>
      <c r="K71" s="12"/>
    </row>
    <row r="72" spans="2:11" ht="104.4" x14ac:dyDescent="0.35">
      <c r="B72" s="12">
        <v>69</v>
      </c>
      <c r="C72" s="12" t="s">
        <v>40</v>
      </c>
      <c r="D72" s="54"/>
      <c r="E72" s="12" t="s">
        <v>70</v>
      </c>
      <c r="F72" s="15" t="s">
        <v>114</v>
      </c>
      <c r="G72" s="37" t="s">
        <v>46</v>
      </c>
      <c r="H72" s="75">
        <v>44721</v>
      </c>
      <c r="I72" s="17"/>
      <c r="J72" s="12"/>
      <c r="K72" s="12"/>
    </row>
    <row r="73" spans="2:11" ht="104.4" x14ac:dyDescent="0.35">
      <c r="B73" s="12">
        <v>70</v>
      </c>
      <c r="C73" s="12" t="s">
        <v>40</v>
      </c>
      <c r="D73" s="54"/>
      <c r="E73" s="12" t="s">
        <v>70</v>
      </c>
      <c r="F73" s="18" t="s">
        <v>115</v>
      </c>
      <c r="G73" s="37" t="s">
        <v>117</v>
      </c>
      <c r="H73" s="75">
        <v>44721</v>
      </c>
      <c r="I73" s="17"/>
      <c r="J73" s="12"/>
      <c r="K73" s="12"/>
    </row>
    <row r="74" spans="2:11" ht="104.4" x14ac:dyDescent="0.35">
      <c r="B74" s="12">
        <v>71</v>
      </c>
      <c r="C74" s="12" t="s">
        <v>40</v>
      </c>
      <c r="D74" s="54"/>
      <c r="E74" s="12" t="s">
        <v>70</v>
      </c>
      <c r="F74" s="18" t="s">
        <v>118</v>
      </c>
      <c r="G74" s="37" t="s">
        <v>46</v>
      </c>
      <c r="H74" s="75">
        <v>44721</v>
      </c>
      <c r="I74" s="17"/>
      <c r="J74" s="12"/>
      <c r="K74" s="12"/>
    </row>
    <row r="75" spans="2:11" ht="104.4" x14ac:dyDescent="0.35">
      <c r="B75" s="12">
        <v>72</v>
      </c>
      <c r="C75" s="12" t="s">
        <v>40</v>
      </c>
      <c r="D75" s="54"/>
      <c r="E75" s="12" t="s">
        <v>73</v>
      </c>
      <c r="F75" s="18" t="s">
        <v>112</v>
      </c>
      <c r="G75" s="37" t="s">
        <v>74</v>
      </c>
      <c r="H75" s="75">
        <v>44721</v>
      </c>
      <c r="I75" s="17"/>
      <c r="J75" s="12"/>
      <c r="K75" s="12"/>
    </row>
    <row r="76" spans="2:11" ht="121.8" x14ac:dyDescent="0.35">
      <c r="B76" s="12">
        <v>73</v>
      </c>
      <c r="C76" s="12" t="s">
        <v>40</v>
      </c>
      <c r="D76" s="54"/>
      <c r="E76" s="12" t="s">
        <v>73</v>
      </c>
      <c r="F76" s="18" t="s">
        <v>119</v>
      </c>
      <c r="G76" s="37" t="s">
        <v>74</v>
      </c>
      <c r="H76" s="75">
        <v>44721</v>
      </c>
      <c r="I76" s="17"/>
      <c r="J76" s="12"/>
      <c r="K76" s="12"/>
    </row>
    <row r="77" spans="2:11" ht="104.4" x14ac:dyDescent="0.35">
      <c r="B77" s="12">
        <v>74</v>
      </c>
      <c r="C77" s="12" t="s">
        <v>40</v>
      </c>
      <c r="D77" s="54"/>
      <c r="E77" s="12" t="s">
        <v>73</v>
      </c>
      <c r="F77" s="18" t="s">
        <v>120</v>
      </c>
      <c r="G77" s="37" t="s">
        <v>46</v>
      </c>
      <c r="H77" s="75">
        <v>44721</v>
      </c>
      <c r="I77" s="17"/>
      <c r="J77" s="12"/>
      <c r="K77" s="12"/>
    </row>
    <row r="78" spans="2:11" ht="104.4" x14ac:dyDescent="0.35">
      <c r="B78" s="12">
        <v>75</v>
      </c>
      <c r="C78" s="12" t="s">
        <v>40</v>
      </c>
      <c r="D78" s="54"/>
      <c r="E78" s="12" t="s">
        <v>73</v>
      </c>
      <c r="F78" s="15" t="s">
        <v>121</v>
      </c>
      <c r="G78" s="39" t="s">
        <v>46</v>
      </c>
      <c r="H78" s="75">
        <v>44721</v>
      </c>
      <c r="I78" s="17"/>
      <c r="J78" s="12"/>
      <c r="K78" s="12"/>
    </row>
    <row r="79" spans="2:11" ht="104.4" x14ac:dyDescent="0.35">
      <c r="B79" s="12">
        <v>76</v>
      </c>
      <c r="C79" s="12" t="s">
        <v>40</v>
      </c>
      <c r="D79" s="54"/>
      <c r="E79" s="12" t="s">
        <v>78</v>
      </c>
      <c r="F79" s="15" t="s">
        <v>122</v>
      </c>
      <c r="G79" s="39" t="s">
        <v>46</v>
      </c>
      <c r="H79" s="75">
        <v>44721</v>
      </c>
      <c r="I79" s="17"/>
      <c r="J79" s="12"/>
      <c r="K79" s="12"/>
    </row>
    <row r="80" spans="2:11" ht="104.4" x14ac:dyDescent="0.35">
      <c r="B80" s="12">
        <v>77</v>
      </c>
      <c r="C80" s="12" t="s">
        <v>40</v>
      </c>
      <c r="D80" s="54"/>
      <c r="E80" s="12" t="s">
        <v>78</v>
      </c>
      <c r="F80" s="15" t="s">
        <v>123</v>
      </c>
      <c r="G80" s="39" t="s">
        <v>55</v>
      </c>
      <c r="H80" s="75">
        <v>44721</v>
      </c>
      <c r="I80" s="17"/>
      <c r="J80" s="12"/>
      <c r="K80" s="12"/>
    </row>
    <row r="81" spans="2:11" ht="104.4" x14ac:dyDescent="0.35">
      <c r="B81" s="12">
        <v>78</v>
      </c>
      <c r="C81" s="12" t="s">
        <v>40</v>
      </c>
      <c r="D81" s="54"/>
      <c r="E81" s="12" t="s">
        <v>78</v>
      </c>
      <c r="F81" s="15" t="s">
        <v>124</v>
      </c>
      <c r="G81" s="39" t="s">
        <v>82</v>
      </c>
      <c r="H81" s="75">
        <v>44721</v>
      </c>
      <c r="I81" s="17"/>
      <c r="J81" s="12"/>
      <c r="K81" s="12"/>
    </row>
    <row r="82" spans="2:11" ht="104.4" x14ac:dyDescent="0.35">
      <c r="B82" s="12">
        <v>79</v>
      </c>
      <c r="C82" s="12" t="s">
        <v>40</v>
      </c>
      <c r="D82" s="54"/>
      <c r="E82" s="12" t="s">
        <v>78</v>
      </c>
      <c r="F82" s="15" t="s">
        <v>125</v>
      </c>
      <c r="G82" s="39" t="s">
        <v>46</v>
      </c>
      <c r="H82" s="75">
        <v>44721</v>
      </c>
      <c r="I82" s="17"/>
      <c r="J82" s="12"/>
      <c r="K82" s="12"/>
    </row>
    <row r="83" spans="2:11" ht="104.4" x14ac:dyDescent="0.35">
      <c r="B83" s="12">
        <v>80</v>
      </c>
      <c r="C83" s="12" t="s">
        <v>40</v>
      </c>
      <c r="D83" s="54"/>
      <c r="E83" s="12" t="s">
        <v>84</v>
      </c>
      <c r="F83" s="15" t="s">
        <v>122</v>
      </c>
      <c r="G83" s="39" t="s">
        <v>46</v>
      </c>
      <c r="H83" s="75">
        <v>44721</v>
      </c>
      <c r="I83" s="17"/>
      <c r="J83" s="12"/>
      <c r="K83" s="12"/>
    </row>
    <row r="84" spans="2:11" ht="104.4" x14ac:dyDescent="0.35">
      <c r="B84" s="12">
        <v>81</v>
      </c>
      <c r="C84" s="12" t="s">
        <v>40</v>
      </c>
      <c r="D84" s="54"/>
      <c r="E84" s="12" t="s">
        <v>84</v>
      </c>
      <c r="F84" s="15" t="s">
        <v>126</v>
      </c>
      <c r="G84" s="39" t="s">
        <v>55</v>
      </c>
      <c r="H84" s="75">
        <v>44721</v>
      </c>
      <c r="I84" s="17"/>
      <c r="J84" s="12"/>
      <c r="K84" s="12"/>
    </row>
    <row r="85" spans="2:11" ht="104.4" x14ac:dyDescent="0.35">
      <c r="B85" s="12">
        <v>82</v>
      </c>
      <c r="C85" s="12" t="s">
        <v>40</v>
      </c>
      <c r="D85" s="54"/>
      <c r="E85" s="12" t="s">
        <v>84</v>
      </c>
      <c r="F85" s="15" t="s">
        <v>124</v>
      </c>
      <c r="G85" s="39" t="s">
        <v>82</v>
      </c>
      <c r="H85" s="75">
        <v>44721</v>
      </c>
      <c r="I85" s="17"/>
      <c r="J85" s="12"/>
      <c r="K85" s="12"/>
    </row>
    <row r="86" spans="2:11" ht="104.4" x14ac:dyDescent="0.35">
      <c r="B86" s="12">
        <v>83</v>
      </c>
      <c r="C86" s="12" t="s">
        <v>40</v>
      </c>
      <c r="D86" s="54"/>
      <c r="E86" s="12" t="s">
        <v>84</v>
      </c>
      <c r="F86" s="15" t="s">
        <v>127</v>
      </c>
      <c r="G86" s="39" t="s">
        <v>46</v>
      </c>
      <c r="H86" s="75">
        <v>44721</v>
      </c>
      <c r="I86" s="17"/>
      <c r="J86" s="12"/>
      <c r="K86" s="12"/>
    </row>
    <row r="87" spans="2:11" ht="104.4" x14ac:dyDescent="0.35">
      <c r="B87" s="12">
        <v>84</v>
      </c>
      <c r="C87" s="12" t="s">
        <v>40</v>
      </c>
      <c r="D87" s="54"/>
      <c r="E87" s="12" t="s">
        <v>87</v>
      </c>
      <c r="F87" s="15" t="s">
        <v>128</v>
      </c>
      <c r="G87" s="38" t="s">
        <v>46</v>
      </c>
      <c r="H87" s="75">
        <v>44721</v>
      </c>
      <c r="I87" s="17"/>
      <c r="J87" s="12"/>
      <c r="K87" s="12"/>
    </row>
    <row r="88" spans="2:11" ht="86.25" customHeight="1" x14ac:dyDescent="0.35">
      <c r="B88" s="12">
        <v>85</v>
      </c>
      <c r="C88" s="12" t="s">
        <v>40</v>
      </c>
      <c r="D88" s="54"/>
      <c r="E88" s="12" t="s">
        <v>87</v>
      </c>
      <c r="F88" s="15" t="s">
        <v>129</v>
      </c>
      <c r="G88" s="38" t="s">
        <v>46</v>
      </c>
      <c r="H88" s="75">
        <v>44721</v>
      </c>
      <c r="I88" s="17"/>
      <c r="J88" s="12"/>
      <c r="K88" s="12"/>
    </row>
    <row r="89" spans="2:11" ht="34.799999999999997" x14ac:dyDescent="0.35">
      <c r="B89" s="12">
        <v>86</v>
      </c>
      <c r="C89" s="12" t="s">
        <v>10</v>
      </c>
      <c r="D89" s="54"/>
      <c r="E89" s="12" t="s">
        <v>90</v>
      </c>
      <c r="F89" s="15" t="s">
        <v>130</v>
      </c>
      <c r="G89" s="39" t="s">
        <v>92</v>
      </c>
      <c r="H89" s="75">
        <v>44721</v>
      </c>
      <c r="I89" s="17"/>
      <c r="J89" s="12"/>
      <c r="K89" s="12"/>
    </row>
    <row r="90" spans="2:11" ht="52.2" x14ac:dyDescent="0.35">
      <c r="B90" s="12">
        <v>87</v>
      </c>
      <c r="C90" s="12" t="s">
        <v>10</v>
      </c>
      <c r="D90" s="54"/>
      <c r="E90" s="12" t="s">
        <v>90</v>
      </c>
      <c r="F90" s="15" t="s">
        <v>131</v>
      </c>
      <c r="G90" s="39" t="s">
        <v>132</v>
      </c>
      <c r="H90" s="75">
        <v>44721</v>
      </c>
      <c r="I90" s="17"/>
      <c r="J90" s="12"/>
      <c r="K90" s="12"/>
    </row>
    <row r="91" spans="2:11" ht="52.2" x14ac:dyDescent="0.35">
      <c r="B91" s="12">
        <v>88</v>
      </c>
      <c r="C91" s="12" t="s">
        <v>10</v>
      </c>
      <c r="D91" s="54"/>
      <c r="E91" s="12" t="s">
        <v>90</v>
      </c>
      <c r="F91" s="15" t="s">
        <v>133</v>
      </c>
      <c r="G91" s="39" t="s">
        <v>134</v>
      </c>
      <c r="H91" s="75">
        <v>44721</v>
      </c>
      <c r="I91" s="17"/>
      <c r="J91" s="12"/>
      <c r="K91" s="12"/>
    </row>
    <row r="92" spans="2:11" ht="42" customHeight="1" x14ac:dyDescent="0.35">
      <c r="B92" s="12">
        <v>89</v>
      </c>
      <c r="C92" s="12" t="s">
        <v>10</v>
      </c>
      <c r="D92" s="54"/>
      <c r="E92" s="12" t="s">
        <v>135</v>
      </c>
      <c r="F92" s="15" t="s">
        <v>136</v>
      </c>
      <c r="G92" s="39" t="s">
        <v>137</v>
      </c>
      <c r="H92" s="75">
        <v>44721</v>
      </c>
      <c r="I92" s="17"/>
      <c r="J92" s="12"/>
      <c r="K92" s="12"/>
    </row>
    <row r="93" spans="2:11" ht="52.2" x14ac:dyDescent="0.35">
      <c r="B93" s="12">
        <v>90</v>
      </c>
      <c r="C93" s="12" t="s">
        <v>10</v>
      </c>
      <c r="D93" s="54"/>
      <c r="E93" s="12" t="s">
        <v>135</v>
      </c>
      <c r="F93" s="15" t="s">
        <v>138</v>
      </c>
      <c r="G93" s="37" t="s">
        <v>139</v>
      </c>
      <c r="H93" s="75">
        <v>44721</v>
      </c>
      <c r="I93" s="17"/>
      <c r="J93" s="12"/>
      <c r="K93" s="12"/>
    </row>
    <row r="94" spans="2:11" ht="52.2" x14ac:dyDescent="0.35">
      <c r="B94" s="12">
        <v>91</v>
      </c>
      <c r="C94" s="12" t="s">
        <v>10</v>
      </c>
      <c r="D94" s="54"/>
      <c r="E94" s="12" t="s">
        <v>135</v>
      </c>
      <c r="F94" s="15" t="s">
        <v>140</v>
      </c>
      <c r="G94" s="39" t="s">
        <v>134</v>
      </c>
      <c r="H94" s="75">
        <v>44721</v>
      </c>
      <c r="I94" s="17"/>
      <c r="J94" s="12"/>
      <c r="K94" s="12"/>
    </row>
    <row r="95" spans="2:11" ht="69.599999999999994" x14ac:dyDescent="0.35">
      <c r="B95" s="12">
        <v>92</v>
      </c>
      <c r="C95" s="12" t="s">
        <v>40</v>
      </c>
      <c r="D95" s="54" t="s">
        <v>141</v>
      </c>
      <c r="E95" s="12" t="s">
        <v>42</v>
      </c>
      <c r="F95" s="18" t="s">
        <v>142</v>
      </c>
      <c r="G95" s="39" t="s">
        <v>143</v>
      </c>
      <c r="H95" s="75">
        <v>44721</v>
      </c>
      <c r="I95" s="17"/>
      <c r="J95" s="12"/>
      <c r="K95" s="12"/>
    </row>
    <row r="96" spans="2:11" ht="52.2" x14ac:dyDescent="0.35">
      <c r="B96" s="12">
        <v>93</v>
      </c>
      <c r="C96" s="12" t="s">
        <v>40</v>
      </c>
      <c r="D96" s="54"/>
      <c r="E96" s="12" t="s">
        <v>49</v>
      </c>
      <c r="F96" s="15" t="s">
        <v>144</v>
      </c>
      <c r="G96" s="39" t="s">
        <v>145</v>
      </c>
      <c r="H96" s="75">
        <v>44721</v>
      </c>
      <c r="I96" s="17"/>
      <c r="J96" s="12"/>
      <c r="K96" s="12"/>
    </row>
    <row r="97" spans="2:11" ht="52.2" x14ac:dyDescent="0.35">
      <c r="B97" s="12">
        <v>94</v>
      </c>
      <c r="C97" s="12" t="s">
        <v>40</v>
      </c>
      <c r="D97" s="54"/>
      <c r="E97" s="12" t="s">
        <v>146</v>
      </c>
      <c r="F97" s="15" t="s">
        <v>147</v>
      </c>
      <c r="G97" s="39" t="s">
        <v>145</v>
      </c>
      <c r="H97" s="75">
        <v>44721</v>
      </c>
      <c r="I97" s="17"/>
      <c r="J97" s="12"/>
      <c r="K97" s="12"/>
    </row>
    <row r="98" spans="2:11" ht="50.25" customHeight="1" x14ac:dyDescent="0.35">
      <c r="B98" s="12">
        <v>95</v>
      </c>
      <c r="C98" s="12" t="s">
        <v>40</v>
      </c>
      <c r="D98" s="54"/>
      <c r="E98" s="12" t="s">
        <v>62</v>
      </c>
      <c r="F98" s="15" t="s">
        <v>148</v>
      </c>
      <c r="G98" s="39" t="s">
        <v>145</v>
      </c>
      <c r="H98" s="75">
        <v>44721</v>
      </c>
      <c r="I98" s="17"/>
      <c r="J98" s="12"/>
      <c r="K98" s="12"/>
    </row>
    <row r="99" spans="2:11" ht="50.25" customHeight="1" x14ac:dyDescent="0.35">
      <c r="B99" s="12">
        <v>96</v>
      </c>
      <c r="C99" s="12" t="s">
        <v>40</v>
      </c>
      <c r="D99" s="54"/>
      <c r="E99" s="12" t="s">
        <v>70</v>
      </c>
      <c r="F99" s="15" t="s">
        <v>149</v>
      </c>
      <c r="G99" s="39" t="s">
        <v>145</v>
      </c>
      <c r="H99" s="75">
        <v>44721</v>
      </c>
      <c r="I99" s="17"/>
      <c r="J99" s="12"/>
      <c r="K99" s="12"/>
    </row>
    <row r="100" spans="2:11" ht="51" customHeight="1" x14ac:dyDescent="0.35">
      <c r="B100" s="12">
        <v>97</v>
      </c>
      <c r="C100" s="12" t="s">
        <v>40</v>
      </c>
      <c r="D100" s="54"/>
      <c r="E100" s="12" t="s">
        <v>73</v>
      </c>
      <c r="F100" s="15" t="s">
        <v>150</v>
      </c>
      <c r="G100" s="39" t="s">
        <v>145</v>
      </c>
      <c r="H100" s="75">
        <v>44721</v>
      </c>
      <c r="I100" s="17"/>
      <c r="J100" s="12"/>
      <c r="K100" s="12"/>
    </row>
    <row r="101" spans="2:11" ht="57.75" customHeight="1" x14ac:dyDescent="0.35">
      <c r="B101" s="12">
        <v>98</v>
      </c>
      <c r="C101" s="12" t="s">
        <v>40</v>
      </c>
      <c r="D101" s="54"/>
      <c r="E101" s="12" t="s">
        <v>78</v>
      </c>
      <c r="F101" s="15" t="s">
        <v>151</v>
      </c>
      <c r="G101" s="39" t="s">
        <v>145</v>
      </c>
      <c r="H101" s="75">
        <v>44721</v>
      </c>
      <c r="I101" s="17"/>
      <c r="J101" s="12"/>
      <c r="K101" s="12"/>
    </row>
    <row r="102" spans="2:11" ht="48" customHeight="1" x14ac:dyDescent="0.35">
      <c r="B102" s="12">
        <v>99</v>
      </c>
      <c r="C102" s="12" t="s">
        <v>40</v>
      </c>
      <c r="D102" s="54"/>
      <c r="E102" s="12" t="s">
        <v>84</v>
      </c>
      <c r="F102" s="15" t="s">
        <v>152</v>
      </c>
      <c r="G102" s="39" t="s">
        <v>145</v>
      </c>
      <c r="H102" s="75">
        <v>44721</v>
      </c>
      <c r="I102" s="17"/>
      <c r="J102" s="12"/>
      <c r="K102" s="12"/>
    </row>
    <row r="103" spans="2:11" ht="48.75" customHeight="1" x14ac:dyDescent="0.35">
      <c r="B103" s="12">
        <v>100</v>
      </c>
      <c r="C103" s="12" t="s">
        <v>40</v>
      </c>
      <c r="D103" s="54"/>
      <c r="E103" s="12" t="s">
        <v>87</v>
      </c>
      <c r="F103" s="15" t="s">
        <v>153</v>
      </c>
      <c r="G103" s="39" t="s">
        <v>145</v>
      </c>
      <c r="H103" s="75">
        <v>44721</v>
      </c>
      <c r="I103" s="17"/>
      <c r="J103" s="12"/>
      <c r="K103" s="12"/>
    </row>
    <row r="104" spans="2:11" ht="48.75" customHeight="1" x14ac:dyDescent="0.35">
      <c r="B104" s="12">
        <v>101</v>
      </c>
      <c r="C104" s="12" t="s">
        <v>10</v>
      </c>
      <c r="D104" s="54"/>
      <c r="E104" s="12" t="s">
        <v>90</v>
      </c>
      <c r="F104" s="15" t="s">
        <v>154</v>
      </c>
      <c r="G104" s="39" t="s">
        <v>155</v>
      </c>
      <c r="H104" s="75">
        <v>44721</v>
      </c>
      <c r="I104" s="17"/>
      <c r="J104" s="12"/>
      <c r="K104" s="12"/>
    </row>
    <row r="105" spans="2:11" ht="34.799999999999997" x14ac:dyDescent="0.35">
      <c r="B105" s="12">
        <v>102</v>
      </c>
      <c r="C105" s="12" t="s">
        <v>10</v>
      </c>
      <c r="D105" s="54"/>
      <c r="E105" s="12" t="s">
        <v>31</v>
      </c>
      <c r="F105" s="15" t="s">
        <v>156</v>
      </c>
      <c r="G105" s="39" t="s">
        <v>157</v>
      </c>
      <c r="H105" s="75">
        <v>44721</v>
      </c>
      <c r="I105" s="17"/>
      <c r="J105" s="12"/>
      <c r="K105" s="12"/>
    </row>
    <row r="106" spans="2:11" ht="52.2" x14ac:dyDescent="0.35">
      <c r="B106" s="12">
        <v>103</v>
      </c>
      <c r="C106" s="12" t="s">
        <v>10</v>
      </c>
      <c r="D106" s="54"/>
      <c r="E106" s="12" t="s">
        <v>31</v>
      </c>
      <c r="F106" s="15" t="s">
        <v>158</v>
      </c>
      <c r="G106" s="39" t="s">
        <v>159</v>
      </c>
      <c r="H106" s="75">
        <v>44721</v>
      </c>
      <c r="I106" s="17"/>
      <c r="J106" s="12"/>
      <c r="K106" s="12"/>
    </row>
    <row r="107" spans="2:11" ht="87" x14ac:dyDescent="0.35">
      <c r="B107" s="12">
        <v>104</v>
      </c>
      <c r="C107" s="12" t="s">
        <v>10</v>
      </c>
      <c r="D107" s="54"/>
      <c r="E107" s="12" t="s">
        <v>31</v>
      </c>
      <c r="F107" s="15" t="s">
        <v>160</v>
      </c>
      <c r="G107" s="37" t="s">
        <v>161</v>
      </c>
      <c r="H107" s="75">
        <v>44721</v>
      </c>
      <c r="I107" s="17"/>
      <c r="J107" s="12"/>
      <c r="K107" s="12"/>
    </row>
    <row r="108" spans="2:11" x14ac:dyDescent="0.35">
      <c r="B108" s="2"/>
    </row>
    <row r="109" spans="2:11" x14ac:dyDescent="0.35">
      <c r="B109" s="2"/>
    </row>
    <row r="110" spans="2:11" x14ac:dyDescent="0.35">
      <c r="B110" s="2"/>
    </row>
    <row r="111" spans="2:11" x14ac:dyDescent="0.35">
      <c r="B111" s="2"/>
    </row>
    <row r="112" spans="2:11" x14ac:dyDescent="0.35">
      <c r="B112" s="2"/>
    </row>
    <row r="113" spans="2:2" x14ac:dyDescent="0.35">
      <c r="B113" s="2"/>
    </row>
    <row r="114" spans="2:2" x14ac:dyDescent="0.35">
      <c r="B114" s="2"/>
    </row>
    <row r="115" spans="2:2" x14ac:dyDescent="0.35">
      <c r="B115" s="2"/>
    </row>
    <row r="116" spans="2:2" x14ac:dyDescent="0.35">
      <c r="B116" s="2"/>
    </row>
    <row r="117" spans="2:2" x14ac:dyDescent="0.35">
      <c r="B117" s="2"/>
    </row>
    <row r="118" spans="2:2" x14ac:dyDescent="0.35">
      <c r="B118" s="2"/>
    </row>
    <row r="119" spans="2:2" x14ac:dyDescent="0.35">
      <c r="B119" s="2"/>
    </row>
    <row r="120" spans="2:2" x14ac:dyDescent="0.35">
      <c r="B120" s="2"/>
    </row>
  </sheetData>
  <mergeCells count="6">
    <mergeCell ref="D95:D107"/>
    <mergeCell ref="D55:D94"/>
    <mergeCell ref="B2:K2"/>
    <mergeCell ref="D3:E3"/>
    <mergeCell ref="D4:D15"/>
    <mergeCell ref="D16:D54"/>
  </mergeCells>
  <dataValidations count="1">
    <dataValidation type="list" allowBlank="1" showInputMessage="1" showErrorMessage="1" sqref="I4:I107" xr:uid="{B9F4A057-6375-4714-89F9-366C250CB83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BE1F-8D7B-411E-B910-6FB1AF752921}">
  <dimension ref="B2:J55"/>
  <sheetViews>
    <sheetView topLeftCell="A43" workbookViewId="0">
      <selection activeCell="E52" sqref="E52"/>
    </sheetView>
  </sheetViews>
  <sheetFormatPr defaultColWidth="8.88671875" defaultRowHeight="17.399999999999999" x14ac:dyDescent="0.35"/>
  <cols>
    <col min="1" max="1" width="8.88671875" style="1"/>
    <col min="2" max="2" width="4.6640625" style="1" bestFit="1" customWidth="1"/>
    <col min="3" max="3" width="10.33203125" style="2" bestFit="1" customWidth="1"/>
    <col min="4" max="4" width="25.33203125" style="2" bestFit="1" customWidth="1"/>
    <col min="5" max="5" width="48" style="1" customWidth="1"/>
    <col min="6" max="6" width="86.109375" style="1" customWidth="1"/>
    <col min="7" max="7" width="16" style="1" bestFit="1" customWidth="1"/>
    <col min="8" max="8" width="17" style="1" bestFit="1" customWidth="1"/>
    <col min="9" max="9" width="19.6640625" style="1" customWidth="1"/>
    <col min="10" max="10" width="23.6640625" style="1" customWidth="1"/>
    <col min="11" max="16384" width="8.88671875" style="1"/>
  </cols>
  <sheetData>
    <row r="2" spans="2:10" x14ac:dyDescent="0.35">
      <c r="B2" s="56" t="s">
        <v>162</v>
      </c>
      <c r="C2" s="56"/>
      <c r="D2" s="56"/>
      <c r="E2" s="56"/>
      <c r="F2" s="56"/>
      <c r="G2" s="56"/>
      <c r="H2" s="56"/>
      <c r="I2" s="56"/>
      <c r="J2" s="56"/>
    </row>
    <row r="3" spans="2:10" ht="34.799999999999997" x14ac:dyDescent="0.35">
      <c r="B3" s="10" t="s">
        <v>1</v>
      </c>
      <c r="C3" s="19" t="s">
        <v>2</v>
      </c>
      <c r="D3" s="19" t="s">
        <v>3</v>
      </c>
      <c r="E3" s="19" t="s">
        <v>4</v>
      </c>
      <c r="F3" s="19" t="s">
        <v>5</v>
      </c>
      <c r="G3" s="19" t="s">
        <v>6</v>
      </c>
      <c r="H3" s="19" t="s">
        <v>7</v>
      </c>
      <c r="I3" s="20" t="s">
        <v>8</v>
      </c>
      <c r="J3" s="20" t="s">
        <v>9</v>
      </c>
    </row>
    <row r="4" spans="2:10" ht="69.75" customHeight="1" x14ac:dyDescent="0.35">
      <c r="B4" s="22">
        <v>1</v>
      </c>
      <c r="C4" s="12" t="s">
        <v>10</v>
      </c>
      <c r="D4" s="58" t="s">
        <v>163</v>
      </c>
      <c r="E4" s="15" t="s">
        <v>164</v>
      </c>
      <c r="F4" s="15" t="s">
        <v>165</v>
      </c>
      <c r="G4" s="16"/>
      <c r="H4" s="17"/>
      <c r="I4" s="16"/>
      <c r="J4" s="16"/>
    </row>
    <row r="5" spans="2:10" ht="69.75" customHeight="1" x14ac:dyDescent="0.35">
      <c r="B5" s="22">
        <v>2</v>
      </c>
      <c r="C5" s="12" t="s">
        <v>10</v>
      </c>
      <c r="D5" s="60"/>
      <c r="E5" s="15" t="s">
        <v>166</v>
      </c>
      <c r="F5" s="15" t="s">
        <v>167</v>
      </c>
      <c r="G5" s="16"/>
      <c r="H5" s="17"/>
      <c r="I5" s="16"/>
      <c r="J5" s="16"/>
    </row>
    <row r="6" spans="2:10" ht="69.75" customHeight="1" x14ac:dyDescent="0.35">
      <c r="B6" s="22">
        <v>3</v>
      </c>
      <c r="C6" s="12" t="s">
        <v>10</v>
      </c>
      <c r="D6" s="55"/>
      <c r="E6" s="15" t="s">
        <v>168</v>
      </c>
      <c r="F6" s="15" t="s">
        <v>169</v>
      </c>
      <c r="G6" s="16"/>
      <c r="H6" s="17"/>
      <c r="I6" s="16"/>
      <c r="J6" s="16"/>
    </row>
    <row r="7" spans="2:10" ht="54" customHeight="1" x14ac:dyDescent="0.35">
      <c r="B7" s="22">
        <v>4</v>
      </c>
      <c r="C7" s="12" t="s">
        <v>97</v>
      </c>
      <c r="D7" s="58" t="s">
        <v>170</v>
      </c>
      <c r="E7" s="15" t="s">
        <v>171</v>
      </c>
      <c r="F7" s="15" t="s">
        <v>172</v>
      </c>
      <c r="G7" s="16"/>
      <c r="H7" s="17"/>
      <c r="I7" s="16"/>
      <c r="J7" s="16"/>
    </row>
    <row r="8" spans="2:10" ht="69.75" customHeight="1" x14ac:dyDescent="0.35">
      <c r="B8" s="22">
        <v>5</v>
      </c>
      <c r="C8" s="12" t="s">
        <v>97</v>
      </c>
      <c r="D8" s="55"/>
      <c r="E8" s="15" t="s">
        <v>173</v>
      </c>
      <c r="F8" s="14" t="s">
        <v>174</v>
      </c>
      <c r="G8" s="16"/>
      <c r="H8" s="17"/>
      <c r="I8" s="16"/>
      <c r="J8" s="16"/>
    </row>
    <row r="9" spans="2:10" ht="36.75" customHeight="1" x14ac:dyDescent="0.35">
      <c r="B9" s="22">
        <v>6</v>
      </c>
      <c r="C9" s="12" t="s">
        <v>10</v>
      </c>
      <c r="D9" s="58" t="s">
        <v>175</v>
      </c>
      <c r="E9" s="15" t="s">
        <v>176</v>
      </c>
      <c r="F9" s="15" t="s">
        <v>177</v>
      </c>
      <c r="G9" s="16"/>
      <c r="H9" s="17"/>
      <c r="I9" s="16"/>
      <c r="J9" s="16"/>
    </row>
    <row r="10" spans="2:10" ht="40.5" customHeight="1" x14ac:dyDescent="0.35">
      <c r="B10" s="22">
        <v>7</v>
      </c>
      <c r="C10" s="12" t="s">
        <v>10</v>
      </c>
      <c r="D10" s="60"/>
      <c r="E10" s="15" t="s">
        <v>178</v>
      </c>
      <c r="F10" s="15" t="s">
        <v>179</v>
      </c>
      <c r="G10" s="16"/>
      <c r="H10" s="17"/>
      <c r="I10" s="16"/>
      <c r="J10" s="16"/>
    </row>
    <row r="11" spans="2:10" ht="69.75" customHeight="1" x14ac:dyDescent="0.35">
      <c r="B11" s="22">
        <v>8</v>
      </c>
      <c r="C11" s="12" t="s">
        <v>10</v>
      </c>
      <c r="D11" s="60"/>
      <c r="E11" s="15" t="s">
        <v>180</v>
      </c>
      <c r="F11" s="15" t="s">
        <v>181</v>
      </c>
      <c r="G11" s="16"/>
      <c r="H11" s="17"/>
      <c r="I11" s="16"/>
      <c r="J11" s="16"/>
    </row>
    <row r="12" spans="2:10" ht="69.75" customHeight="1" x14ac:dyDescent="0.35">
      <c r="B12" s="22">
        <v>9</v>
      </c>
      <c r="C12" s="12" t="s">
        <v>97</v>
      </c>
      <c r="D12" s="60"/>
      <c r="E12" s="15" t="s">
        <v>182</v>
      </c>
      <c r="F12" s="15" t="s">
        <v>183</v>
      </c>
      <c r="G12" s="16"/>
      <c r="H12" s="17"/>
      <c r="I12" s="16"/>
      <c r="J12" s="16"/>
    </row>
    <row r="13" spans="2:10" ht="36.75" customHeight="1" x14ac:dyDescent="0.35">
      <c r="B13" s="22">
        <v>10</v>
      </c>
      <c r="C13" s="12" t="s">
        <v>10</v>
      </c>
      <c r="D13" s="60"/>
      <c r="E13" s="15" t="s">
        <v>184</v>
      </c>
      <c r="F13" s="15" t="s">
        <v>177</v>
      </c>
      <c r="G13" s="16"/>
      <c r="H13" s="17"/>
      <c r="I13" s="16"/>
      <c r="J13" s="16"/>
    </row>
    <row r="14" spans="2:10" ht="39.75" customHeight="1" x14ac:dyDescent="0.35">
      <c r="B14" s="22">
        <v>11</v>
      </c>
      <c r="C14" s="12" t="s">
        <v>10</v>
      </c>
      <c r="D14" s="60"/>
      <c r="E14" s="15" t="s">
        <v>185</v>
      </c>
      <c r="F14" s="15" t="s">
        <v>179</v>
      </c>
      <c r="G14" s="16"/>
      <c r="H14" s="17"/>
      <c r="I14" s="16"/>
      <c r="J14" s="16"/>
    </row>
    <row r="15" spans="2:10" ht="69.75" customHeight="1" x14ac:dyDescent="0.35">
      <c r="B15" s="22">
        <v>12</v>
      </c>
      <c r="C15" s="12" t="s">
        <v>10</v>
      </c>
      <c r="D15" s="60"/>
      <c r="E15" s="15" t="s">
        <v>186</v>
      </c>
      <c r="F15" s="15" t="s">
        <v>181</v>
      </c>
      <c r="G15" s="14"/>
      <c r="H15" s="17"/>
      <c r="I15" s="14"/>
      <c r="J15" s="14"/>
    </row>
    <row r="16" spans="2:10" ht="84" customHeight="1" x14ac:dyDescent="0.35">
      <c r="B16" s="22">
        <v>13</v>
      </c>
      <c r="C16" s="12" t="s">
        <v>97</v>
      </c>
      <c r="D16" s="60"/>
      <c r="E16" s="15" t="s">
        <v>187</v>
      </c>
      <c r="F16" s="15" t="s">
        <v>188</v>
      </c>
      <c r="G16" s="14"/>
      <c r="H16" s="17"/>
      <c r="I16" s="14"/>
      <c r="J16" s="14"/>
    </row>
    <row r="17" spans="2:10" ht="51" customHeight="1" x14ac:dyDescent="0.35">
      <c r="B17" s="22">
        <v>14</v>
      </c>
      <c r="C17" s="12" t="s">
        <v>10</v>
      </c>
      <c r="D17" s="60"/>
      <c r="E17" s="15" t="s">
        <v>189</v>
      </c>
      <c r="F17" s="15" t="s">
        <v>190</v>
      </c>
      <c r="G17" s="14"/>
      <c r="H17" s="17"/>
      <c r="I17" s="14"/>
      <c r="J17" s="14"/>
    </row>
    <row r="18" spans="2:10" ht="83.25" customHeight="1" x14ac:dyDescent="0.35">
      <c r="B18" s="22">
        <v>15</v>
      </c>
      <c r="C18" s="12" t="s">
        <v>10</v>
      </c>
      <c r="D18" s="60"/>
      <c r="E18" s="15" t="s">
        <v>191</v>
      </c>
      <c r="F18" s="15" t="s">
        <v>190</v>
      </c>
      <c r="G18" s="14"/>
      <c r="H18" s="17"/>
      <c r="I18" s="14"/>
      <c r="J18" s="14"/>
    </row>
    <row r="19" spans="2:10" ht="69.75" customHeight="1" x14ac:dyDescent="0.35">
      <c r="B19" s="22">
        <v>16</v>
      </c>
      <c r="C19" s="12" t="s">
        <v>97</v>
      </c>
      <c r="D19" s="55"/>
      <c r="E19" s="15" t="s">
        <v>192</v>
      </c>
      <c r="F19" s="15" t="s">
        <v>193</v>
      </c>
      <c r="G19" s="14"/>
      <c r="H19" s="17"/>
      <c r="I19" s="14"/>
      <c r="J19" s="14"/>
    </row>
    <row r="20" spans="2:10" ht="51.75" customHeight="1" x14ac:dyDescent="0.35">
      <c r="B20" s="22">
        <v>17</v>
      </c>
      <c r="C20" s="12" t="s">
        <v>10</v>
      </c>
      <c r="D20" s="58" t="s">
        <v>194</v>
      </c>
      <c r="E20" s="15" t="s">
        <v>195</v>
      </c>
      <c r="F20" s="15" t="s">
        <v>196</v>
      </c>
      <c r="G20" s="14"/>
      <c r="H20" s="17"/>
      <c r="I20" s="14"/>
      <c r="J20" s="14"/>
    </row>
    <row r="21" spans="2:10" ht="54.75" customHeight="1" x14ac:dyDescent="0.35">
      <c r="B21" s="22">
        <v>18</v>
      </c>
      <c r="C21" s="12" t="s">
        <v>10</v>
      </c>
      <c r="D21" s="60"/>
      <c r="E21" s="15" t="s">
        <v>197</v>
      </c>
      <c r="F21" s="15" t="s">
        <v>196</v>
      </c>
      <c r="G21" s="14"/>
      <c r="H21" s="17"/>
      <c r="I21" s="14"/>
      <c r="J21" s="14"/>
    </row>
    <row r="22" spans="2:10" ht="53.25" customHeight="1" x14ac:dyDescent="0.35">
      <c r="B22" s="22">
        <v>19</v>
      </c>
      <c r="C22" s="12" t="s">
        <v>10</v>
      </c>
      <c r="D22" s="60"/>
      <c r="E22" s="15" t="s">
        <v>198</v>
      </c>
      <c r="F22" s="15" t="s">
        <v>199</v>
      </c>
      <c r="G22" s="14"/>
      <c r="H22" s="17"/>
      <c r="I22" s="14"/>
      <c r="J22" s="14"/>
    </row>
    <row r="23" spans="2:10" ht="84.75" customHeight="1" x14ac:dyDescent="0.35">
      <c r="B23" s="22">
        <v>20</v>
      </c>
      <c r="C23" s="12" t="s">
        <v>10</v>
      </c>
      <c r="D23" s="60"/>
      <c r="E23" s="15" t="s">
        <v>200</v>
      </c>
      <c r="F23" s="14" t="s">
        <v>190</v>
      </c>
      <c r="G23" s="14"/>
      <c r="H23" s="17"/>
      <c r="I23" s="14"/>
      <c r="J23" s="14"/>
    </row>
    <row r="24" spans="2:10" ht="103.5" customHeight="1" x14ac:dyDescent="0.35">
      <c r="B24" s="22">
        <v>21</v>
      </c>
      <c r="C24" s="12" t="s">
        <v>97</v>
      </c>
      <c r="D24" s="55"/>
      <c r="E24" s="15" t="s">
        <v>201</v>
      </c>
      <c r="F24" s="14" t="s">
        <v>202</v>
      </c>
      <c r="G24" s="14"/>
      <c r="H24" s="17"/>
      <c r="I24" s="14"/>
      <c r="J24" s="14"/>
    </row>
    <row r="25" spans="2:10" ht="52.5" customHeight="1" x14ac:dyDescent="0.35">
      <c r="B25" s="22">
        <v>22</v>
      </c>
      <c r="C25" s="12" t="s">
        <v>10</v>
      </c>
      <c r="D25" s="58" t="s">
        <v>203</v>
      </c>
      <c r="E25" s="15" t="s">
        <v>204</v>
      </c>
      <c r="F25" s="21" t="s">
        <v>205</v>
      </c>
      <c r="G25" s="14"/>
      <c r="H25" s="17"/>
      <c r="I25" s="14"/>
      <c r="J25" s="14"/>
    </row>
    <row r="26" spans="2:10" ht="85.5" customHeight="1" x14ac:dyDescent="0.35">
      <c r="B26" s="22">
        <v>23</v>
      </c>
      <c r="C26" s="12" t="s">
        <v>10</v>
      </c>
      <c r="D26" s="60"/>
      <c r="E26" s="15" t="s">
        <v>206</v>
      </c>
      <c r="F26" s="14" t="s">
        <v>190</v>
      </c>
      <c r="G26" s="14"/>
      <c r="H26" s="17"/>
      <c r="I26" s="14"/>
      <c r="J26" s="14"/>
    </row>
    <row r="27" spans="2:10" ht="103.5" customHeight="1" x14ac:dyDescent="0.35">
      <c r="B27" s="22">
        <v>24</v>
      </c>
      <c r="C27" s="12" t="s">
        <v>97</v>
      </c>
      <c r="D27" s="55"/>
      <c r="E27" s="15" t="s">
        <v>207</v>
      </c>
      <c r="F27" s="14" t="s">
        <v>208</v>
      </c>
      <c r="G27" s="14"/>
      <c r="H27" s="17"/>
      <c r="I27" s="14"/>
      <c r="J27" s="14"/>
    </row>
    <row r="28" spans="2:10" ht="70.5" customHeight="1" x14ac:dyDescent="0.35">
      <c r="B28" s="22">
        <v>25</v>
      </c>
      <c r="C28" s="12" t="s">
        <v>10</v>
      </c>
      <c r="D28" s="61" t="s">
        <v>209</v>
      </c>
      <c r="E28" s="15" t="s">
        <v>210</v>
      </c>
      <c r="F28" s="14" t="s">
        <v>211</v>
      </c>
      <c r="G28" s="14"/>
      <c r="H28" s="17"/>
      <c r="I28" s="14"/>
      <c r="J28" s="14"/>
    </row>
    <row r="29" spans="2:10" ht="87" x14ac:dyDescent="0.35">
      <c r="B29" s="22">
        <v>26</v>
      </c>
      <c r="C29" s="12" t="s">
        <v>10</v>
      </c>
      <c r="D29" s="62"/>
      <c r="E29" s="15" t="s">
        <v>212</v>
      </c>
      <c r="F29" s="15" t="s">
        <v>205</v>
      </c>
      <c r="G29" s="14"/>
      <c r="H29" s="17"/>
      <c r="I29" s="14"/>
      <c r="J29" s="14"/>
    </row>
    <row r="30" spans="2:10" ht="34.799999999999997" x14ac:dyDescent="0.35">
      <c r="B30" s="22">
        <v>27</v>
      </c>
      <c r="C30" s="12" t="s">
        <v>10</v>
      </c>
      <c r="D30" s="62"/>
      <c r="E30" s="15" t="s">
        <v>213</v>
      </c>
      <c r="F30" s="14" t="s">
        <v>190</v>
      </c>
      <c r="G30" s="14"/>
      <c r="H30" s="17"/>
      <c r="I30" s="14"/>
      <c r="J30" s="14"/>
    </row>
    <row r="31" spans="2:10" ht="34.799999999999997" x14ac:dyDescent="0.35">
      <c r="B31" s="22">
        <v>28</v>
      </c>
      <c r="C31" s="12" t="s">
        <v>97</v>
      </c>
      <c r="D31" s="62"/>
      <c r="E31" s="15" t="s">
        <v>214</v>
      </c>
      <c r="F31" s="14" t="s">
        <v>215</v>
      </c>
      <c r="G31" s="14"/>
      <c r="H31" s="17"/>
      <c r="I31" s="14"/>
      <c r="J31" s="14"/>
    </row>
    <row r="32" spans="2:10" ht="69.599999999999994" x14ac:dyDescent="0.35">
      <c r="B32" s="22">
        <v>29</v>
      </c>
      <c r="C32" s="12" t="s">
        <v>10</v>
      </c>
      <c r="D32" s="62"/>
      <c r="E32" s="15" t="s">
        <v>216</v>
      </c>
      <c r="F32" s="14" t="s">
        <v>211</v>
      </c>
      <c r="G32" s="14"/>
      <c r="H32" s="17"/>
      <c r="I32" s="14"/>
      <c r="J32" s="14"/>
    </row>
    <row r="33" spans="2:10" ht="69.599999999999994" x14ac:dyDescent="0.35">
      <c r="B33" s="22">
        <v>30</v>
      </c>
      <c r="C33" s="12" t="s">
        <v>10</v>
      </c>
      <c r="D33" s="62"/>
      <c r="E33" s="15" t="s">
        <v>216</v>
      </c>
      <c r="F33" s="15" t="s">
        <v>205</v>
      </c>
      <c r="G33" s="14"/>
      <c r="H33" s="17"/>
      <c r="I33" s="14"/>
      <c r="J33" s="14"/>
    </row>
    <row r="34" spans="2:10" ht="34.799999999999997" x14ac:dyDescent="0.35">
      <c r="B34" s="22">
        <v>31</v>
      </c>
      <c r="C34" s="12" t="s">
        <v>10</v>
      </c>
      <c r="D34" s="62"/>
      <c r="E34" s="15" t="s">
        <v>213</v>
      </c>
      <c r="F34" s="14" t="s">
        <v>190</v>
      </c>
      <c r="G34" s="14"/>
      <c r="H34" s="17"/>
      <c r="I34" s="14"/>
      <c r="J34" s="14"/>
    </row>
    <row r="35" spans="2:10" ht="34.799999999999997" x14ac:dyDescent="0.35">
      <c r="B35" s="22">
        <v>32</v>
      </c>
      <c r="C35" s="12" t="s">
        <v>97</v>
      </c>
      <c r="D35" s="62"/>
      <c r="E35" s="15" t="s">
        <v>214</v>
      </c>
      <c r="F35" s="14" t="s">
        <v>217</v>
      </c>
      <c r="G35" s="14"/>
      <c r="H35" s="17"/>
      <c r="I35" s="14"/>
      <c r="J35" s="14"/>
    </row>
    <row r="36" spans="2:10" ht="52.2" x14ac:dyDescent="0.35">
      <c r="B36" s="22">
        <v>33</v>
      </c>
      <c r="C36" s="12" t="s">
        <v>10</v>
      </c>
      <c r="D36" s="62"/>
      <c r="E36" s="15" t="s">
        <v>218</v>
      </c>
      <c r="F36" s="14" t="s">
        <v>211</v>
      </c>
      <c r="G36" s="14"/>
      <c r="H36" s="17"/>
      <c r="I36" s="14"/>
      <c r="J36" s="14"/>
    </row>
    <row r="37" spans="2:10" ht="69.599999999999994" x14ac:dyDescent="0.35">
      <c r="B37" s="22">
        <v>34</v>
      </c>
      <c r="C37" s="12" t="s">
        <v>10</v>
      </c>
      <c r="D37" s="62"/>
      <c r="E37" s="15" t="s">
        <v>219</v>
      </c>
      <c r="F37" s="15" t="s">
        <v>205</v>
      </c>
      <c r="G37" s="14"/>
      <c r="H37" s="17"/>
      <c r="I37" s="14"/>
      <c r="J37" s="14"/>
    </row>
    <row r="38" spans="2:10" ht="34.799999999999997" x14ac:dyDescent="0.35">
      <c r="B38" s="22">
        <v>35</v>
      </c>
      <c r="C38" s="12" t="s">
        <v>10</v>
      </c>
      <c r="D38" s="62"/>
      <c r="E38" s="15" t="s">
        <v>213</v>
      </c>
      <c r="F38" s="14" t="s">
        <v>190</v>
      </c>
      <c r="G38" s="14"/>
      <c r="H38" s="17"/>
      <c r="I38" s="14"/>
      <c r="J38" s="14"/>
    </row>
    <row r="39" spans="2:10" ht="34.799999999999997" x14ac:dyDescent="0.35">
      <c r="B39" s="22">
        <v>36</v>
      </c>
      <c r="C39" s="12" t="s">
        <v>97</v>
      </c>
      <c r="D39" s="63"/>
      <c r="E39" s="15" t="s">
        <v>214</v>
      </c>
      <c r="F39" s="14" t="s">
        <v>220</v>
      </c>
      <c r="G39" s="14"/>
      <c r="H39" s="17"/>
      <c r="I39" s="14"/>
      <c r="J39" s="14"/>
    </row>
    <row r="40" spans="2:10" ht="69.599999999999994" x14ac:dyDescent="0.35">
      <c r="B40" s="22">
        <v>37</v>
      </c>
      <c r="C40" s="12" t="s">
        <v>10</v>
      </c>
      <c r="D40" s="61" t="s">
        <v>221</v>
      </c>
      <c r="E40" s="15" t="s">
        <v>222</v>
      </c>
      <c r="F40" s="14" t="s">
        <v>211</v>
      </c>
      <c r="G40" s="14"/>
      <c r="H40" s="17"/>
      <c r="I40" s="14"/>
      <c r="J40" s="14"/>
    </row>
    <row r="41" spans="2:10" ht="87" x14ac:dyDescent="0.35">
      <c r="B41" s="22">
        <v>38</v>
      </c>
      <c r="C41" s="12" t="s">
        <v>10</v>
      </c>
      <c r="D41" s="62"/>
      <c r="E41" s="15" t="s">
        <v>223</v>
      </c>
      <c r="F41" s="15" t="s">
        <v>205</v>
      </c>
      <c r="G41" s="14"/>
      <c r="H41" s="17"/>
      <c r="I41" s="14"/>
      <c r="J41" s="14"/>
    </row>
    <row r="42" spans="2:10" ht="34.799999999999997" x14ac:dyDescent="0.35">
      <c r="B42" s="22">
        <v>39</v>
      </c>
      <c r="C42" s="12" t="s">
        <v>10</v>
      </c>
      <c r="D42" s="62"/>
      <c r="E42" s="15" t="s">
        <v>213</v>
      </c>
      <c r="F42" s="14" t="s">
        <v>190</v>
      </c>
      <c r="G42" s="14"/>
      <c r="H42" s="17"/>
      <c r="I42" s="14"/>
      <c r="J42" s="14"/>
    </row>
    <row r="43" spans="2:10" ht="34.799999999999997" x14ac:dyDescent="0.35">
      <c r="B43" s="22">
        <v>40</v>
      </c>
      <c r="C43" s="12" t="s">
        <v>97</v>
      </c>
      <c r="D43" s="62"/>
      <c r="E43" s="15" t="s">
        <v>214</v>
      </c>
      <c r="F43" s="15" t="s">
        <v>224</v>
      </c>
      <c r="G43" s="14"/>
      <c r="H43" s="17"/>
      <c r="I43" s="14"/>
      <c r="J43" s="14"/>
    </row>
    <row r="44" spans="2:10" ht="52.2" x14ac:dyDescent="0.35">
      <c r="B44" s="22">
        <v>41</v>
      </c>
      <c r="C44" s="12" t="s">
        <v>10</v>
      </c>
      <c r="D44" s="62"/>
      <c r="E44" s="15" t="s">
        <v>225</v>
      </c>
      <c r="F44" s="14" t="s">
        <v>211</v>
      </c>
      <c r="G44" s="14"/>
      <c r="H44" s="17"/>
      <c r="I44" s="14"/>
      <c r="J44" s="14"/>
    </row>
    <row r="45" spans="2:10" ht="69.599999999999994" x14ac:dyDescent="0.35">
      <c r="B45" s="22">
        <v>42</v>
      </c>
      <c r="C45" s="12" t="s">
        <v>10</v>
      </c>
      <c r="D45" s="62"/>
      <c r="E45" s="15" t="s">
        <v>226</v>
      </c>
      <c r="F45" s="15" t="s">
        <v>205</v>
      </c>
      <c r="G45" s="14"/>
      <c r="H45" s="17"/>
      <c r="I45" s="14"/>
      <c r="J45" s="14"/>
    </row>
    <row r="46" spans="2:10" ht="34.799999999999997" x14ac:dyDescent="0.35">
      <c r="B46" s="22">
        <v>43</v>
      </c>
      <c r="C46" s="12" t="s">
        <v>10</v>
      </c>
      <c r="D46" s="62"/>
      <c r="E46" s="15" t="s">
        <v>213</v>
      </c>
      <c r="F46" s="14" t="s">
        <v>190</v>
      </c>
      <c r="G46" s="14"/>
      <c r="H46" s="17"/>
      <c r="I46" s="14"/>
      <c r="J46" s="14"/>
    </row>
    <row r="47" spans="2:10" ht="34.799999999999997" x14ac:dyDescent="0.35">
      <c r="B47" s="22">
        <v>44</v>
      </c>
      <c r="C47" s="12" t="s">
        <v>97</v>
      </c>
      <c r="D47" s="62"/>
      <c r="E47" s="15" t="s">
        <v>214</v>
      </c>
      <c r="F47" s="15" t="s">
        <v>227</v>
      </c>
      <c r="G47" s="14"/>
      <c r="H47" s="17"/>
      <c r="I47" s="14"/>
      <c r="J47" s="14"/>
    </row>
    <row r="48" spans="2:10" ht="52.2" x14ac:dyDescent="0.35">
      <c r="B48" s="22">
        <v>45</v>
      </c>
      <c r="C48" s="12" t="s">
        <v>10</v>
      </c>
      <c r="D48" s="62"/>
      <c r="E48" s="15" t="s">
        <v>228</v>
      </c>
      <c r="F48" s="14" t="s">
        <v>211</v>
      </c>
      <c r="G48" s="14"/>
      <c r="H48" s="17"/>
      <c r="I48" s="14"/>
      <c r="J48" s="14"/>
    </row>
    <row r="49" spans="2:10" ht="69.599999999999994" x14ac:dyDescent="0.35">
      <c r="B49" s="22">
        <v>46</v>
      </c>
      <c r="C49" s="12" t="s">
        <v>10</v>
      </c>
      <c r="D49" s="62"/>
      <c r="E49" s="15" t="s">
        <v>229</v>
      </c>
      <c r="F49" s="15" t="s">
        <v>205</v>
      </c>
      <c r="G49" s="14"/>
      <c r="H49" s="17"/>
      <c r="I49" s="14"/>
      <c r="J49" s="14"/>
    </row>
    <row r="50" spans="2:10" ht="34.799999999999997" x14ac:dyDescent="0.35">
      <c r="B50" s="22">
        <v>47</v>
      </c>
      <c r="C50" s="12" t="s">
        <v>10</v>
      </c>
      <c r="D50" s="62"/>
      <c r="E50" s="15" t="s">
        <v>213</v>
      </c>
      <c r="F50" s="14" t="s">
        <v>190</v>
      </c>
      <c r="G50" s="14"/>
      <c r="H50" s="17"/>
      <c r="I50" s="14"/>
      <c r="J50" s="14"/>
    </row>
    <row r="51" spans="2:10" ht="34.799999999999997" x14ac:dyDescent="0.35">
      <c r="B51" s="22">
        <v>48</v>
      </c>
      <c r="C51" s="12" t="s">
        <v>97</v>
      </c>
      <c r="D51" s="63"/>
      <c r="E51" s="15" t="s">
        <v>214</v>
      </c>
      <c r="F51" s="15" t="s">
        <v>230</v>
      </c>
      <c r="G51" s="14"/>
      <c r="H51" s="17"/>
      <c r="I51" s="14"/>
      <c r="J51" s="14"/>
    </row>
    <row r="52" spans="2:10" ht="52.2" x14ac:dyDescent="0.35">
      <c r="B52" s="22">
        <v>49</v>
      </c>
      <c r="C52" s="12" t="s">
        <v>10</v>
      </c>
      <c r="D52" s="61" t="s">
        <v>231</v>
      </c>
      <c r="E52" s="15" t="s">
        <v>232</v>
      </c>
      <c r="F52" s="14" t="s">
        <v>211</v>
      </c>
      <c r="G52" s="14"/>
      <c r="H52" s="17"/>
      <c r="I52" s="14"/>
      <c r="J52" s="14"/>
    </row>
    <row r="53" spans="2:10" ht="69.599999999999994" x14ac:dyDescent="0.35">
      <c r="B53" s="22">
        <v>50</v>
      </c>
      <c r="C53" s="12" t="s">
        <v>10</v>
      </c>
      <c r="D53" s="62"/>
      <c r="E53" s="15" t="s">
        <v>233</v>
      </c>
      <c r="F53" s="15" t="s">
        <v>205</v>
      </c>
      <c r="G53" s="14"/>
      <c r="H53" s="17"/>
      <c r="I53" s="14"/>
      <c r="J53" s="14"/>
    </row>
    <row r="54" spans="2:10" ht="34.799999999999997" x14ac:dyDescent="0.35">
      <c r="B54" s="22">
        <v>51</v>
      </c>
      <c r="C54" s="12" t="s">
        <v>10</v>
      </c>
      <c r="D54" s="62"/>
      <c r="E54" s="15" t="s">
        <v>213</v>
      </c>
      <c r="F54" s="14" t="s">
        <v>190</v>
      </c>
      <c r="G54" s="14"/>
      <c r="H54" s="17"/>
      <c r="I54" s="14"/>
      <c r="J54" s="14"/>
    </row>
    <row r="55" spans="2:10" ht="34.799999999999997" x14ac:dyDescent="0.35">
      <c r="B55" s="22">
        <v>52</v>
      </c>
      <c r="C55" s="12" t="s">
        <v>97</v>
      </c>
      <c r="D55" s="63"/>
      <c r="E55" s="15" t="s">
        <v>214</v>
      </c>
      <c r="F55" s="14" t="s">
        <v>234</v>
      </c>
      <c r="G55" s="14"/>
      <c r="H55" s="17"/>
      <c r="I55" s="14"/>
      <c r="J55" s="14"/>
    </row>
  </sheetData>
  <mergeCells count="9">
    <mergeCell ref="D25:D27"/>
    <mergeCell ref="D28:D39"/>
    <mergeCell ref="D40:D51"/>
    <mergeCell ref="D52:D55"/>
    <mergeCell ref="B2:J2"/>
    <mergeCell ref="D4:D6"/>
    <mergeCell ref="D7:D8"/>
    <mergeCell ref="D9:D19"/>
    <mergeCell ref="D20:D24"/>
  </mergeCells>
  <dataValidations count="1">
    <dataValidation type="list" allowBlank="1" showInputMessage="1" showErrorMessage="1" sqref="H4:H55" xr:uid="{43777ECD-AB37-4A31-92E8-8C77BBD5F91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4EA3-E581-48B7-8E05-3C1485EEEE57}">
  <dimension ref="B2:L37"/>
  <sheetViews>
    <sheetView topLeftCell="A23" workbookViewId="0">
      <selection activeCell="E15" sqref="E15"/>
    </sheetView>
  </sheetViews>
  <sheetFormatPr defaultColWidth="8.88671875" defaultRowHeight="17.399999999999999" x14ac:dyDescent="0.35"/>
  <cols>
    <col min="1" max="1" width="8.88671875" style="1"/>
    <col min="2" max="2" width="4.6640625" style="8" bestFit="1" customWidth="1"/>
    <col min="3" max="3" width="10.33203125" style="1" bestFit="1" customWidth="1"/>
    <col min="4" max="4" width="22.33203125" style="2" bestFit="1" customWidth="1"/>
    <col min="5" max="5" width="42.6640625" style="1" customWidth="1"/>
    <col min="6" max="6" width="57.6640625" style="1" bestFit="1" customWidth="1"/>
    <col min="7" max="7" width="16" style="1" bestFit="1" customWidth="1"/>
    <col min="8" max="8" width="17" style="1" bestFit="1" customWidth="1"/>
    <col min="9" max="9" width="18.33203125" style="1" customWidth="1"/>
    <col min="10" max="10" width="21.33203125" style="1" customWidth="1"/>
    <col min="11" max="16384" width="8.88671875" style="1"/>
  </cols>
  <sheetData>
    <row r="2" spans="2:12" x14ac:dyDescent="0.35">
      <c r="B2" s="64" t="s">
        <v>235</v>
      </c>
      <c r="C2" s="64"/>
      <c r="D2" s="64"/>
      <c r="E2" s="64"/>
      <c r="F2" s="64"/>
      <c r="G2" s="64"/>
      <c r="H2" s="64"/>
      <c r="I2" s="64"/>
      <c r="J2" s="64"/>
    </row>
    <row r="3" spans="2:12" ht="34.799999999999997" x14ac:dyDescent="0.35">
      <c r="B3" s="4" t="s">
        <v>1</v>
      </c>
      <c r="C3" s="4" t="s">
        <v>2</v>
      </c>
      <c r="D3" s="5" t="s">
        <v>3</v>
      </c>
      <c r="E3" s="4" t="s">
        <v>4</v>
      </c>
      <c r="F3" s="5" t="s">
        <v>5</v>
      </c>
      <c r="G3" s="5" t="s">
        <v>6</v>
      </c>
      <c r="H3" s="5" t="s">
        <v>7</v>
      </c>
      <c r="I3" s="6" t="s">
        <v>8</v>
      </c>
      <c r="J3" s="6" t="s">
        <v>9</v>
      </c>
    </row>
    <row r="4" spans="2:12" s="9" customFormat="1" x14ac:dyDescent="0.35">
      <c r="B4" s="12">
        <v>1</v>
      </c>
      <c r="C4" s="12" t="s">
        <v>10</v>
      </c>
      <c r="D4" s="12" t="s">
        <v>236</v>
      </c>
      <c r="E4" s="14" t="s">
        <v>237</v>
      </c>
      <c r="F4" s="15" t="s">
        <v>238</v>
      </c>
      <c r="G4" s="23"/>
      <c r="H4" s="17"/>
      <c r="I4" s="23"/>
      <c r="J4" s="23"/>
    </row>
    <row r="5" spans="2:12" s="9" customFormat="1" ht="34.799999999999997" x14ac:dyDescent="0.35">
      <c r="B5" s="12">
        <v>2</v>
      </c>
      <c r="C5" s="12" t="s">
        <v>10</v>
      </c>
      <c r="D5" s="12" t="s">
        <v>239</v>
      </c>
      <c r="E5" s="14" t="s">
        <v>240</v>
      </c>
      <c r="F5" s="15" t="s">
        <v>241</v>
      </c>
      <c r="G5" s="23"/>
      <c r="H5" s="17"/>
      <c r="I5" s="23"/>
      <c r="J5" s="23"/>
    </row>
    <row r="6" spans="2:12" s="9" customFormat="1" ht="52.2" x14ac:dyDescent="0.35">
      <c r="B6" s="12">
        <v>3</v>
      </c>
      <c r="C6" s="12" t="s">
        <v>10</v>
      </c>
      <c r="D6" s="12" t="s">
        <v>242</v>
      </c>
      <c r="E6" s="15" t="s">
        <v>243</v>
      </c>
      <c r="F6" s="15" t="s">
        <v>244</v>
      </c>
      <c r="G6" s="23"/>
      <c r="H6" s="17"/>
      <c r="I6" s="23"/>
      <c r="J6" s="23"/>
    </row>
    <row r="7" spans="2:12" ht="69.599999999999994" x14ac:dyDescent="0.35">
      <c r="B7" s="12">
        <v>4</v>
      </c>
      <c r="C7" s="12" t="s">
        <v>10</v>
      </c>
      <c r="D7" s="12" t="s">
        <v>245</v>
      </c>
      <c r="E7" s="15" t="s">
        <v>246</v>
      </c>
      <c r="F7" s="15" t="s">
        <v>244</v>
      </c>
      <c r="G7" s="23"/>
      <c r="H7" s="17"/>
      <c r="I7" s="23"/>
      <c r="J7" s="23"/>
      <c r="K7" s="9"/>
      <c r="L7" s="7"/>
    </row>
    <row r="8" spans="2:12" ht="34.799999999999997" x14ac:dyDescent="0.35">
      <c r="B8" s="12">
        <v>5</v>
      </c>
      <c r="C8" s="12" t="s">
        <v>10</v>
      </c>
      <c r="D8" s="12" t="s">
        <v>245</v>
      </c>
      <c r="E8" s="15" t="s">
        <v>247</v>
      </c>
      <c r="F8" s="15" t="s">
        <v>248</v>
      </c>
      <c r="G8" s="23"/>
      <c r="H8" s="17"/>
      <c r="I8" s="23"/>
      <c r="J8" s="23"/>
      <c r="K8" s="9"/>
      <c r="L8" s="7"/>
    </row>
    <row r="9" spans="2:12" ht="69.599999999999994" x14ac:dyDescent="0.35">
      <c r="B9" s="12">
        <v>6</v>
      </c>
      <c r="C9" s="12" t="s">
        <v>10</v>
      </c>
      <c r="D9" s="12" t="s">
        <v>249</v>
      </c>
      <c r="E9" s="15" t="s">
        <v>250</v>
      </c>
      <c r="F9" s="15" t="s">
        <v>244</v>
      </c>
      <c r="G9" s="23"/>
      <c r="H9" s="17"/>
      <c r="I9" s="23"/>
      <c r="J9" s="23"/>
      <c r="K9" s="9"/>
      <c r="L9" s="7"/>
    </row>
    <row r="10" spans="2:12" ht="34.799999999999997" x14ac:dyDescent="0.35">
      <c r="B10" s="12">
        <v>7</v>
      </c>
      <c r="C10" s="12" t="s">
        <v>10</v>
      </c>
      <c r="D10" s="12" t="s">
        <v>249</v>
      </c>
      <c r="E10" s="15" t="s">
        <v>251</v>
      </c>
      <c r="F10" s="15" t="s">
        <v>248</v>
      </c>
      <c r="G10" s="23"/>
      <c r="H10" s="17"/>
      <c r="I10" s="23"/>
      <c r="J10" s="23"/>
      <c r="K10" s="9"/>
      <c r="L10" s="7"/>
    </row>
    <row r="11" spans="2:12" ht="87" x14ac:dyDescent="0.35">
      <c r="B11" s="12">
        <v>8</v>
      </c>
      <c r="C11" s="12" t="s">
        <v>40</v>
      </c>
      <c r="D11" s="12" t="s">
        <v>252</v>
      </c>
      <c r="E11" s="15" t="s">
        <v>253</v>
      </c>
      <c r="F11" s="14" t="s">
        <v>254</v>
      </c>
      <c r="G11" s="23"/>
      <c r="H11" s="17"/>
      <c r="I11" s="23"/>
      <c r="J11" s="23"/>
      <c r="K11" s="9"/>
      <c r="L11" s="7"/>
    </row>
    <row r="12" spans="2:12" ht="87" x14ac:dyDescent="0.35">
      <c r="B12" s="12">
        <v>9</v>
      </c>
      <c r="C12" s="12" t="s">
        <v>10</v>
      </c>
      <c r="D12" s="12" t="s">
        <v>252</v>
      </c>
      <c r="E12" s="15" t="s">
        <v>255</v>
      </c>
      <c r="F12" s="14" t="s">
        <v>254</v>
      </c>
      <c r="G12" s="23"/>
      <c r="H12" s="17"/>
      <c r="I12" s="23"/>
      <c r="J12" s="23"/>
      <c r="K12" s="9"/>
      <c r="L12" s="7"/>
    </row>
    <row r="13" spans="2:12" ht="87" x14ac:dyDescent="0.35">
      <c r="B13" s="12">
        <v>10</v>
      </c>
      <c r="C13" s="12" t="s">
        <v>10</v>
      </c>
      <c r="D13" s="12" t="s">
        <v>252</v>
      </c>
      <c r="E13" s="15" t="s">
        <v>256</v>
      </c>
      <c r="F13" s="14" t="s">
        <v>257</v>
      </c>
      <c r="G13" s="23"/>
      <c r="H13" s="17"/>
      <c r="I13" s="23"/>
      <c r="J13" s="23"/>
      <c r="K13" s="9"/>
      <c r="L13" s="7"/>
    </row>
    <row r="14" spans="2:12" ht="104.4" x14ac:dyDescent="0.35">
      <c r="B14" s="12">
        <v>11</v>
      </c>
      <c r="C14" s="12" t="s">
        <v>10</v>
      </c>
      <c r="D14" s="12" t="s">
        <v>252</v>
      </c>
      <c r="E14" s="15" t="s">
        <v>258</v>
      </c>
      <c r="F14" s="14" t="s">
        <v>259</v>
      </c>
      <c r="G14" s="23"/>
      <c r="H14" s="17"/>
      <c r="I14" s="23"/>
      <c r="J14" s="23"/>
      <c r="K14" s="9"/>
      <c r="L14" s="7"/>
    </row>
    <row r="15" spans="2:12" ht="104.4" x14ac:dyDescent="0.35">
      <c r="B15" s="12">
        <v>12</v>
      </c>
      <c r="C15" s="12" t="s">
        <v>10</v>
      </c>
      <c r="D15" s="12" t="s">
        <v>252</v>
      </c>
      <c r="E15" s="15" t="s">
        <v>260</v>
      </c>
      <c r="F15" s="15" t="s">
        <v>261</v>
      </c>
      <c r="G15" s="23"/>
      <c r="H15" s="17"/>
      <c r="I15" s="23"/>
      <c r="J15" s="23"/>
      <c r="K15" s="9"/>
      <c r="L15" s="7"/>
    </row>
    <row r="16" spans="2:12" ht="52.2" x14ac:dyDescent="0.35">
      <c r="B16" s="12">
        <v>13</v>
      </c>
      <c r="C16" s="12" t="s">
        <v>40</v>
      </c>
      <c r="D16" s="12" t="s">
        <v>252</v>
      </c>
      <c r="E16" s="15" t="s">
        <v>262</v>
      </c>
      <c r="F16" s="14" t="s">
        <v>263</v>
      </c>
      <c r="G16" s="24"/>
      <c r="H16" s="17"/>
      <c r="I16" s="24"/>
      <c r="J16" s="24"/>
      <c r="K16" s="7"/>
      <c r="L16" s="7"/>
    </row>
    <row r="17" spans="2:12" ht="34.799999999999997" x14ac:dyDescent="0.35">
      <c r="B17" s="12">
        <v>14</v>
      </c>
      <c r="C17" s="12" t="s">
        <v>10</v>
      </c>
      <c r="D17" s="12" t="s">
        <v>252</v>
      </c>
      <c r="E17" s="14" t="s">
        <v>240</v>
      </c>
      <c r="F17" s="15" t="s">
        <v>264</v>
      </c>
      <c r="G17" s="24"/>
      <c r="H17" s="17"/>
      <c r="I17" s="24"/>
      <c r="J17" s="24"/>
      <c r="K17" s="7"/>
      <c r="L17" s="7"/>
    </row>
    <row r="18" spans="2:12" ht="85.5" customHeight="1" x14ac:dyDescent="0.35">
      <c r="B18" s="12">
        <v>15</v>
      </c>
      <c r="C18" s="12" t="s">
        <v>10</v>
      </c>
      <c r="D18" s="12" t="s">
        <v>252</v>
      </c>
      <c r="E18" s="15" t="s">
        <v>265</v>
      </c>
      <c r="F18" s="15" t="s">
        <v>266</v>
      </c>
      <c r="G18" s="24"/>
      <c r="H18" s="17"/>
      <c r="I18" s="24"/>
      <c r="J18" s="24"/>
      <c r="K18" s="7"/>
      <c r="L18" s="7"/>
    </row>
    <row r="19" spans="2:12" ht="85.5" customHeight="1" x14ac:dyDescent="0.35">
      <c r="B19" s="12">
        <v>16</v>
      </c>
      <c r="C19" s="12" t="s">
        <v>10</v>
      </c>
      <c r="D19" s="12" t="s">
        <v>252</v>
      </c>
      <c r="E19" s="15" t="s">
        <v>267</v>
      </c>
      <c r="F19" s="15" t="s">
        <v>268</v>
      </c>
      <c r="G19" s="24"/>
      <c r="H19" s="17"/>
      <c r="I19" s="24"/>
      <c r="J19" s="24"/>
      <c r="K19" s="7"/>
      <c r="L19" s="7"/>
    </row>
    <row r="20" spans="2:12" ht="85.5" customHeight="1" x14ac:dyDescent="0.35">
      <c r="B20" s="12">
        <v>17</v>
      </c>
      <c r="C20" s="12" t="s">
        <v>10</v>
      </c>
      <c r="D20" s="12" t="s">
        <v>252</v>
      </c>
      <c r="E20" s="15" t="s">
        <v>269</v>
      </c>
      <c r="F20" s="15" t="s">
        <v>268</v>
      </c>
      <c r="G20" s="24"/>
      <c r="H20" s="17"/>
      <c r="I20" s="24"/>
      <c r="J20" s="24"/>
      <c r="K20" s="7"/>
      <c r="L20" s="7"/>
    </row>
    <row r="21" spans="2:12" ht="85.5" customHeight="1" x14ac:dyDescent="0.35">
      <c r="B21" s="12">
        <v>18</v>
      </c>
      <c r="C21" s="12" t="s">
        <v>40</v>
      </c>
      <c r="D21" s="12" t="s">
        <v>252</v>
      </c>
      <c r="E21" s="15" t="s">
        <v>270</v>
      </c>
      <c r="F21" s="15" t="s">
        <v>271</v>
      </c>
      <c r="G21" s="24"/>
      <c r="H21" s="17"/>
      <c r="I21" s="24"/>
      <c r="J21" s="24"/>
      <c r="K21" s="7"/>
      <c r="L21" s="7"/>
    </row>
    <row r="22" spans="2:12" ht="69.599999999999994" x14ac:dyDescent="0.35">
      <c r="B22" s="12">
        <v>19</v>
      </c>
      <c r="C22" s="12" t="s">
        <v>10</v>
      </c>
      <c r="D22" s="12" t="s">
        <v>252</v>
      </c>
      <c r="E22" s="15" t="s">
        <v>272</v>
      </c>
      <c r="F22" s="15" t="s">
        <v>273</v>
      </c>
      <c r="G22" s="24"/>
      <c r="H22" s="17"/>
      <c r="I22" s="24"/>
      <c r="J22" s="24"/>
      <c r="K22" s="7"/>
      <c r="L22" s="7"/>
    </row>
    <row r="23" spans="2:12" ht="85.5" customHeight="1" x14ac:dyDescent="0.35">
      <c r="B23" s="12">
        <v>20</v>
      </c>
      <c r="C23" s="12" t="s">
        <v>10</v>
      </c>
      <c r="D23" s="12" t="s">
        <v>252</v>
      </c>
      <c r="E23" s="15" t="s">
        <v>274</v>
      </c>
      <c r="F23" s="15" t="s">
        <v>266</v>
      </c>
      <c r="G23" s="24"/>
      <c r="H23" s="17"/>
      <c r="I23" s="24"/>
      <c r="J23" s="24"/>
      <c r="K23" s="7"/>
      <c r="L23" s="7"/>
    </row>
    <row r="24" spans="2:12" ht="34.799999999999997" x14ac:dyDescent="0.35">
      <c r="B24" s="12">
        <v>21</v>
      </c>
      <c r="C24" s="12" t="s">
        <v>10</v>
      </c>
      <c r="D24" s="12" t="s">
        <v>236</v>
      </c>
      <c r="E24" s="15" t="s">
        <v>275</v>
      </c>
      <c r="F24" s="15" t="s">
        <v>276</v>
      </c>
      <c r="G24" s="24"/>
      <c r="H24" s="17"/>
      <c r="I24" s="24"/>
      <c r="J24" s="24"/>
      <c r="K24" s="7"/>
      <c r="L24" s="7"/>
    </row>
    <row r="25" spans="2:12" ht="52.2" x14ac:dyDescent="0.35">
      <c r="B25" s="12">
        <v>22</v>
      </c>
      <c r="C25" s="12" t="s">
        <v>10</v>
      </c>
      <c r="D25" s="12" t="s">
        <v>236</v>
      </c>
      <c r="E25" s="15" t="s">
        <v>277</v>
      </c>
      <c r="F25" s="14" t="s">
        <v>278</v>
      </c>
      <c r="G25" s="24"/>
      <c r="H25" s="17"/>
      <c r="I25" s="24"/>
      <c r="J25" s="24"/>
      <c r="K25" s="7"/>
      <c r="L25" s="7"/>
    </row>
    <row r="26" spans="2:12" ht="54" customHeight="1" x14ac:dyDescent="0.35">
      <c r="B26" s="12">
        <v>23</v>
      </c>
      <c r="C26" s="12" t="s">
        <v>10</v>
      </c>
      <c r="D26" s="12" t="s">
        <v>279</v>
      </c>
      <c r="E26" s="14" t="s">
        <v>280</v>
      </c>
      <c r="F26" s="15" t="s">
        <v>281</v>
      </c>
      <c r="G26" s="24"/>
      <c r="H26" s="17"/>
      <c r="I26" s="24"/>
      <c r="J26" s="24"/>
      <c r="K26" s="7"/>
      <c r="L26" s="7"/>
    </row>
    <row r="27" spans="2:12" ht="69.599999999999994" x14ac:dyDescent="0.35">
      <c r="B27" s="12">
        <v>24</v>
      </c>
      <c r="C27" s="12" t="s">
        <v>10</v>
      </c>
      <c r="D27" s="12" t="s">
        <v>279</v>
      </c>
      <c r="E27" s="15" t="s">
        <v>282</v>
      </c>
      <c r="F27" s="15" t="s">
        <v>283</v>
      </c>
      <c r="G27" s="14"/>
      <c r="H27" s="17"/>
      <c r="I27" s="14"/>
      <c r="J27" s="14"/>
    </row>
    <row r="28" spans="2:12" ht="69.599999999999994" x14ac:dyDescent="0.35">
      <c r="B28" s="12">
        <v>25</v>
      </c>
      <c r="C28" s="12" t="s">
        <v>10</v>
      </c>
      <c r="D28" s="12" t="s">
        <v>279</v>
      </c>
      <c r="E28" s="15" t="s">
        <v>284</v>
      </c>
      <c r="F28" s="15" t="s">
        <v>283</v>
      </c>
      <c r="G28" s="14"/>
      <c r="H28" s="17"/>
      <c r="I28" s="14"/>
      <c r="J28" s="14"/>
    </row>
    <row r="29" spans="2:12" ht="69.599999999999994" x14ac:dyDescent="0.35">
      <c r="B29" s="12">
        <v>26</v>
      </c>
      <c r="C29" s="12" t="s">
        <v>10</v>
      </c>
      <c r="D29" s="12" t="s">
        <v>279</v>
      </c>
      <c r="E29" s="15" t="s">
        <v>285</v>
      </c>
      <c r="F29" s="15" t="s">
        <v>283</v>
      </c>
      <c r="G29" s="14"/>
      <c r="H29" s="17"/>
      <c r="I29" s="14"/>
      <c r="J29" s="14"/>
    </row>
    <row r="30" spans="2:12" ht="69.599999999999994" x14ac:dyDescent="0.35">
      <c r="B30" s="12">
        <v>27</v>
      </c>
      <c r="C30" s="12" t="s">
        <v>10</v>
      </c>
      <c r="D30" s="12" t="s">
        <v>279</v>
      </c>
      <c r="E30" s="15" t="s">
        <v>286</v>
      </c>
      <c r="F30" s="15" t="s">
        <v>283</v>
      </c>
      <c r="G30" s="14"/>
      <c r="H30" s="17"/>
      <c r="I30" s="14"/>
      <c r="J30" s="14"/>
    </row>
    <row r="31" spans="2:12" ht="69.599999999999994" x14ac:dyDescent="0.35">
      <c r="B31" s="12">
        <v>28</v>
      </c>
      <c r="C31" s="12" t="s">
        <v>10</v>
      </c>
      <c r="D31" s="12" t="s">
        <v>279</v>
      </c>
      <c r="E31" s="15" t="s">
        <v>287</v>
      </c>
      <c r="F31" s="15" t="s">
        <v>283</v>
      </c>
      <c r="G31" s="14"/>
      <c r="H31" s="17"/>
      <c r="I31" s="14"/>
      <c r="J31" s="14"/>
    </row>
    <row r="32" spans="2:12" ht="69.599999999999994" x14ac:dyDescent="0.35">
      <c r="B32" s="12">
        <v>29</v>
      </c>
      <c r="C32" s="12" t="s">
        <v>10</v>
      </c>
      <c r="D32" s="12" t="s">
        <v>279</v>
      </c>
      <c r="E32" s="15" t="s">
        <v>288</v>
      </c>
      <c r="F32" s="15" t="s">
        <v>283</v>
      </c>
      <c r="G32" s="14"/>
      <c r="H32" s="17"/>
      <c r="I32" s="14"/>
      <c r="J32" s="14"/>
    </row>
    <row r="33" spans="2:10" ht="69.599999999999994" x14ac:dyDescent="0.35">
      <c r="B33" s="12">
        <v>30</v>
      </c>
      <c r="C33" s="12" t="s">
        <v>10</v>
      </c>
      <c r="D33" s="12" t="s">
        <v>279</v>
      </c>
      <c r="E33" s="15" t="s">
        <v>289</v>
      </c>
      <c r="F33" s="15" t="s">
        <v>283</v>
      </c>
      <c r="G33" s="14"/>
      <c r="H33" s="17"/>
      <c r="I33" s="14"/>
      <c r="J33" s="14"/>
    </row>
    <row r="34" spans="2:10" ht="69.599999999999994" x14ac:dyDescent="0.35">
      <c r="B34" s="12">
        <v>31</v>
      </c>
      <c r="C34" s="12" t="s">
        <v>10</v>
      </c>
      <c r="D34" s="12" t="s">
        <v>279</v>
      </c>
      <c r="E34" s="15" t="s">
        <v>290</v>
      </c>
      <c r="F34" s="15" t="s">
        <v>283</v>
      </c>
      <c r="G34" s="14"/>
      <c r="H34" s="17"/>
      <c r="I34" s="14"/>
      <c r="J34" s="14"/>
    </row>
    <row r="35" spans="2:10" ht="69.599999999999994" x14ac:dyDescent="0.35">
      <c r="B35" s="12">
        <v>32</v>
      </c>
      <c r="C35" s="12" t="s">
        <v>10</v>
      </c>
      <c r="D35" s="12" t="s">
        <v>279</v>
      </c>
      <c r="E35" s="15" t="s">
        <v>291</v>
      </c>
      <c r="F35" s="15" t="s">
        <v>283</v>
      </c>
      <c r="G35" s="14"/>
      <c r="H35" s="17"/>
      <c r="I35" s="14"/>
      <c r="J35" s="14"/>
    </row>
    <row r="36" spans="2:10" ht="69.599999999999994" x14ac:dyDescent="0.35">
      <c r="B36" s="12">
        <v>33</v>
      </c>
      <c r="C36" s="12" t="s">
        <v>10</v>
      </c>
      <c r="D36" s="12" t="s">
        <v>279</v>
      </c>
      <c r="E36" s="15" t="s">
        <v>292</v>
      </c>
      <c r="F36" s="15" t="s">
        <v>283</v>
      </c>
      <c r="G36" s="14"/>
      <c r="H36" s="17"/>
      <c r="I36" s="14"/>
      <c r="J36" s="14"/>
    </row>
    <row r="37" spans="2:10" ht="34.799999999999997" x14ac:dyDescent="0.35">
      <c r="B37" s="12">
        <v>34</v>
      </c>
      <c r="C37" s="12" t="s">
        <v>10</v>
      </c>
      <c r="D37" s="12" t="s">
        <v>279</v>
      </c>
      <c r="E37" s="15" t="s">
        <v>293</v>
      </c>
      <c r="F37" s="14" t="s">
        <v>294</v>
      </c>
      <c r="G37" s="14"/>
      <c r="H37" s="17"/>
      <c r="I37" s="14"/>
      <c r="J37" s="14"/>
    </row>
  </sheetData>
  <mergeCells count="1">
    <mergeCell ref="B2:J2"/>
  </mergeCells>
  <dataValidations count="1">
    <dataValidation type="list" allowBlank="1" showInputMessage="1" showErrorMessage="1" sqref="H4:H37" xr:uid="{A16D23C1-115F-48DC-B33C-EDB815B4549D}">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357DE-E7E6-4D8C-8DE6-BE4C34A18BBA}">
  <dimension ref="B2:K82"/>
  <sheetViews>
    <sheetView topLeftCell="C36" workbookViewId="0">
      <selection activeCell="F25" sqref="F25"/>
    </sheetView>
  </sheetViews>
  <sheetFormatPr defaultColWidth="8.88671875" defaultRowHeight="17.399999999999999" x14ac:dyDescent="0.35"/>
  <cols>
    <col min="1" max="1" width="8.88671875" style="1"/>
    <col min="2" max="2" width="4.6640625" style="1" bestFit="1" customWidth="1"/>
    <col min="3" max="3" width="10.6640625" style="1" bestFit="1" customWidth="1"/>
    <col min="4" max="4" width="31.33203125" style="1" customWidth="1"/>
    <col min="5" max="5" width="51.33203125" style="1" customWidth="1"/>
    <col min="6" max="6" width="70" style="28" customWidth="1"/>
    <col min="7" max="7" width="76.109375" style="28" customWidth="1"/>
    <col min="8" max="8" width="17" style="1" bestFit="1" customWidth="1"/>
    <col min="9" max="9" width="21.109375" style="1" customWidth="1"/>
    <col min="10" max="10" width="23" style="1" customWidth="1"/>
    <col min="11" max="16384" width="8.88671875" style="1"/>
  </cols>
  <sheetData>
    <row r="2" spans="2:11" x14ac:dyDescent="0.35">
      <c r="B2" s="56" t="s">
        <v>0</v>
      </c>
      <c r="C2" s="56"/>
      <c r="D2" s="56"/>
      <c r="E2" s="56"/>
      <c r="F2" s="56"/>
      <c r="G2" s="56"/>
      <c r="H2" s="56"/>
      <c r="I2" s="56"/>
      <c r="J2" s="56"/>
      <c r="K2" s="56"/>
    </row>
    <row r="3" spans="2:11" ht="16.5" customHeight="1" x14ac:dyDescent="0.35">
      <c r="B3" s="19" t="s">
        <v>1</v>
      </c>
      <c r="C3" s="19" t="s">
        <v>2</v>
      </c>
      <c r="D3" s="57" t="s">
        <v>3</v>
      </c>
      <c r="E3" s="57"/>
      <c r="F3" s="29" t="s">
        <v>4</v>
      </c>
      <c r="G3" s="29" t="s">
        <v>5</v>
      </c>
      <c r="H3" s="19" t="s">
        <v>6</v>
      </c>
      <c r="I3" s="19" t="s">
        <v>7</v>
      </c>
      <c r="J3" s="20" t="s">
        <v>8</v>
      </c>
      <c r="K3" s="20" t="s">
        <v>9</v>
      </c>
    </row>
    <row r="4" spans="2:11" ht="80.25" customHeight="1" x14ac:dyDescent="0.35">
      <c r="B4" s="12">
        <v>1</v>
      </c>
      <c r="C4" s="12" t="s">
        <v>10</v>
      </c>
      <c r="D4" s="54" t="s">
        <v>295</v>
      </c>
      <c r="E4" s="13" t="s">
        <v>296</v>
      </c>
      <c r="F4" s="27" t="s">
        <v>13</v>
      </c>
      <c r="G4" s="25" t="s">
        <v>297</v>
      </c>
      <c r="H4" s="16"/>
      <c r="I4" s="17"/>
      <c r="J4" s="16"/>
      <c r="K4" s="16"/>
    </row>
    <row r="5" spans="2:11" ht="80.25" customHeight="1" x14ac:dyDescent="0.35">
      <c r="B5" s="12">
        <v>2</v>
      </c>
      <c r="C5" s="12" t="s">
        <v>10</v>
      </c>
      <c r="D5" s="54"/>
      <c r="E5" s="13" t="s">
        <v>298</v>
      </c>
      <c r="F5" s="25" t="s">
        <v>299</v>
      </c>
      <c r="G5" s="25" t="s">
        <v>17</v>
      </c>
      <c r="H5" s="16"/>
      <c r="I5" s="17"/>
      <c r="J5" s="16"/>
      <c r="K5" s="16"/>
    </row>
    <row r="6" spans="2:11" ht="80.25" customHeight="1" x14ac:dyDescent="0.35">
      <c r="B6" s="12">
        <v>3</v>
      </c>
      <c r="C6" s="12" t="s">
        <v>10</v>
      </c>
      <c r="D6" s="54"/>
      <c r="E6" s="13" t="s">
        <v>298</v>
      </c>
      <c r="F6" s="25" t="s">
        <v>300</v>
      </c>
      <c r="G6" s="25" t="s">
        <v>19</v>
      </c>
      <c r="H6" s="16"/>
      <c r="I6" s="17"/>
      <c r="J6" s="16"/>
      <c r="K6" s="16"/>
    </row>
    <row r="7" spans="2:11" ht="80.25" customHeight="1" x14ac:dyDescent="0.35">
      <c r="B7" s="12">
        <v>4</v>
      </c>
      <c r="C7" s="12" t="s">
        <v>10</v>
      </c>
      <c r="D7" s="54"/>
      <c r="E7" s="13" t="s">
        <v>298</v>
      </c>
      <c r="F7" s="25" t="s">
        <v>301</v>
      </c>
      <c r="G7" s="25" t="s">
        <v>302</v>
      </c>
      <c r="H7" s="16"/>
      <c r="I7" s="17"/>
      <c r="J7" s="16"/>
      <c r="K7" s="16"/>
    </row>
    <row r="8" spans="2:11" ht="80.25" customHeight="1" x14ac:dyDescent="0.35">
      <c r="B8" s="12">
        <v>5</v>
      </c>
      <c r="C8" s="12" t="s">
        <v>10</v>
      </c>
      <c r="D8" s="54"/>
      <c r="E8" s="13" t="s">
        <v>298</v>
      </c>
      <c r="F8" s="25" t="s">
        <v>303</v>
      </c>
      <c r="G8" s="25" t="s">
        <v>304</v>
      </c>
      <c r="H8" s="16"/>
      <c r="I8" s="17"/>
      <c r="J8" s="16"/>
      <c r="K8" s="16"/>
    </row>
    <row r="9" spans="2:11" ht="80.25" customHeight="1" x14ac:dyDescent="0.35">
      <c r="B9" s="12"/>
      <c r="C9" s="12" t="s">
        <v>10</v>
      </c>
      <c r="D9" s="54"/>
      <c r="E9" s="13" t="s">
        <v>305</v>
      </c>
      <c r="F9" s="25" t="s">
        <v>306</v>
      </c>
      <c r="G9" s="25" t="s">
        <v>307</v>
      </c>
      <c r="H9" s="16"/>
      <c r="I9" s="17"/>
      <c r="J9" s="16"/>
      <c r="K9" s="16"/>
    </row>
    <row r="10" spans="2:11" ht="80.25" customHeight="1" x14ac:dyDescent="0.35">
      <c r="B10" s="12">
        <v>6</v>
      </c>
      <c r="C10" s="12" t="s">
        <v>10</v>
      </c>
      <c r="D10" s="54"/>
      <c r="E10" s="13" t="s">
        <v>24</v>
      </c>
      <c r="F10" s="25" t="s">
        <v>308</v>
      </c>
      <c r="G10" s="25" t="s">
        <v>26</v>
      </c>
      <c r="H10" s="16"/>
      <c r="I10" s="17"/>
      <c r="J10" s="16"/>
      <c r="K10" s="16"/>
    </row>
    <row r="11" spans="2:11" ht="80.25" customHeight="1" x14ac:dyDescent="0.35">
      <c r="B11" s="12">
        <v>7</v>
      </c>
      <c r="C11" s="12" t="s">
        <v>10</v>
      </c>
      <c r="D11" s="54"/>
      <c r="E11" s="13" t="s">
        <v>24</v>
      </c>
      <c r="F11" s="25" t="s">
        <v>309</v>
      </c>
      <c r="G11" s="25" t="s">
        <v>310</v>
      </c>
      <c r="H11" s="16"/>
      <c r="I11" s="17"/>
      <c r="J11" s="16"/>
      <c r="K11" s="16"/>
    </row>
    <row r="12" spans="2:11" ht="80.25" customHeight="1" x14ac:dyDescent="0.35">
      <c r="B12" s="12">
        <v>8</v>
      </c>
      <c r="C12" s="12" t="s">
        <v>10</v>
      </c>
      <c r="D12" s="54"/>
      <c r="E12" s="13" t="s">
        <v>24</v>
      </c>
      <c r="F12" s="25" t="s">
        <v>311</v>
      </c>
      <c r="G12" s="25" t="s">
        <v>30</v>
      </c>
      <c r="H12" s="16"/>
      <c r="I12" s="17"/>
      <c r="J12" s="16"/>
      <c r="K12" s="16"/>
    </row>
    <row r="13" spans="2:11" s="3" customFormat="1" ht="80.25" customHeight="1" x14ac:dyDescent="0.35">
      <c r="B13" s="12">
        <v>9</v>
      </c>
      <c r="C13" s="12" t="s">
        <v>10</v>
      </c>
      <c r="D13" s="54"/>
      <c r="E13" s="12" t="s">
        <v>31</v>
      </c>
      <c r="F13" s="25" t="s">
        <v>312</v>
      </c>
      <c r="G13" s="25" t="s">
        <v>33</v>
      </c>
      <c r="H13" s="16"/>
      <c r="I13" s="17"/>
      <c r="J13" s="16"/>
      <c r="K13" s="16"/>
    </row>
    <row r="14" spans="2:11" ht="80.25" customHeight="1" x14ac:dyDescent="0.35">
      <c r="B14" s="12">
        <v>10</v>
      </c>
      <c r="C14" s="12" t="s">
        <v>10</v>
      </c>
      <c r="D14" s="54"/>
      <c r="E14" s="12" t="s">
        <v>31</v>
      </c>
      <c r="F14" s="25" t="s">
        <v>313</v>
      </c>
      <c r="G14" s="26" t="s">
        <v>314</v>
      </c>
      <c r="H14" s="16"/>
      <c r="I14" s="17"/>
      <c r="J14" s="16"/>
      <c r="K14" s="16"/>
    </row>
    <row r="15" spans="2:11" ht="80.25" customHeight="1" x14ac:dyDescent="0.35">
      <c r="B15" s="12">
        <v>11</v>
      </c>
      <c r="C15" s="12" t="s">
        <v>10</v>
      </c>
      <c r="D15" s="54"/>
      <c r="E15" s="12" t="s">
        <v>31</v>
      </c>
      <c r="F15" s="25" t="s">
        <v>311</v>
      </c>
      <c r="G15" s="25" t="s">
        <v>36</v>
      </c>
      <c r="H15" s="16"/>
      <c r="I15" s="17"/>
      <c r="J15" s="16"/>
      <c r="K15" s="16"/>
    </row>
    <row r="16" spans="2:11" ht="80.25" customHeight="1" x14ac:dyDescent="0.35">
      <c r="B16" s="12">
        <v>12</v>
      </c>
      <c r="C16" s="12" t="s">
        <v>10</v>
      </c>
      <c r="D16" s="54"/>
      <c r="E16" s="12" t="s">
        <v>37</v>
      </c>
      <c r="F16" s="25" t="s">
        <v>38</v>
      </c>
      <c r="G16" s="25" t="s">
        <v>315</v>
      </c>
      <c r="H16" s="16"/>
      <c r="I16" s="17"/>
      <c r="J16" s="16"/>
      <c r="K16" s="16"/>
    </row>
    <row r="17" spans="2:11" ht="80.25" customHeight="1" x14ac:dyDescent="0.35">
      <c r="B17" s="12">
        <v>13</v>
      </c>
      <c r="C17" s="12" t="s">
        <v>40</v>
      </c>
      <c r="D17" s="54" t="s">
        <v>316</v>
      </c>
      <c r="E17" s="12" t="s">
        <v>317</v>
      </c>
      <c r="F17" s="25" t="s">
        <v>318</v>
      </c>
      <c r="G17" s="25" t="s">
        <v>44</v>
      </c>
      <c r="H17" s="16"/>
      <c r="I17" s="17"/>
      <c r="J17" s="16"/>
      <c r="K17" s="16"/>
    </row>
    <row r="18" spans="2:11" ht="80.25" customHeight="1" x14ac:dyDescent="0.35">
      <c r="B18" s="12">
        <v>14</v>
      </c>
      <c r="C18" s="12" t="s">
        <v>40</v>
      </c>
      <c r="D18" s="54"/>
      <c r="E18" s="12" t="s">
        <v>317</v>
      </c>
      <c r="F18" s="25" t="s">
        <v>319</v>
      </c>
      <c r="G18" s="25" t="s">
        <v>46</v>
      </c>
      <c r="H18" s="16"/>
      <c r="I18" s="17"/>
      <c r="J18" s="16"/>
      <c r="K18" s="16"/>
    </row>
    <row r="19" spans="2:11" ht="80.25" customHeight="1" x14ac:dyDescent="0.35">
      <c r="B19" s="12">
        <v>15</v>
      </c>
      <c r="C19" s="12" t="s">
        <v>40</v>
      </c>
      <c r="D19" s="54"/>
      <c r="E19" s="12" t="s">
        <v>317</v>
      </c>
      <c r="F19" s="25" t="s">
        <v>320</v>
      </c>
      <c r="G19" s="25" t="s">
        <v>44</v>
      </c>
      <c r="H19" s="16"/>
      <c r="I19" s="17"/>
      <c r="J19" s="16"/>
      <c r="K19" s="16"/>
    </row>
    <row r="20" spans="2:11" ht="80.25" customHeight="1" x14ac:dyDescent="0.35">
      <c r="B20" s="12">
        <v>16</v>
      </c>
      <c r="C20" s="12" t="s">
        <v>40</v>
      </c>
      <c r="D20" s="54"/>
      <c r="E20" s="12" t="s">
        <v>317</v>
      </c>
      <c r="F20" s="25" t="s">
        <v>321</v>
      </c>
      <c r="G20" s="25" t="s">
        <v>44</v>
      </c>
      <c r="H20" s="16"/>
      <c r="I20" s="17"/>
      <c r="J20" s="16"/>
      <c r="K20" s="16"/>
    </row>
    <row r="21" spans="2:11" ht="87" x14ac:dyDescent="0.35">
      <c r="B21" s="12">
        <v>17</v>
      </c>
      <c r="C21" s="12" t="s">
        <v>40</v>
      </c>
      <c r="D21" s="54"/>
      <c r="E21" s="12" t="s">
        <v>322</v>
      </c>
      <c r="F21" s="25" t="s">
        <v>323</v>
      </c>
      <c r="G21" s="25" t="s">
        <v>51</v>
      </c>
      <c r="H21" s="16"/>
      <c r="I21" s="17"/>
      <c r="J21" s="16"/>
      <c r="K21" s="16"/>
    </row>
    <row r="22" spans="2:11" ht="80.25" customHeight="1" x14ac:dyDescent="0.35">
      <c r="B22" s="12">
        <v>18</v>
      </c>
      <c r="C22" s="12" t="s">
        <v>40</v>
      </c>
      <c r="D22" s="54"/>
      <c r="E22" s="12" t="s">
        <v>322</v>
      </c>
      <c r="F22" s="25" t="s">
        <v>324</v>
      </c>
      <c r="G22" s="25" t="s">
        <v>44</v>
      </c>
      <c r="H22" s="16"/>
      <c r="I22" s="17"/>
      <c r="J22" s="16"/>
      <c r="K22" s="16"/>
    </row>
    <row r="23" spans="2:11" ht="80.25" customHeight="1" x14ac:dyDescent="0.35">
      <c r="B23" s="12">
        <v>19</v>
      </c>
      <c r="C23" s="12" t="s">
        <v>40</v>
      </c>
      <c r="D23" s="54"/>
      <c r="E23" s="12" t="s">
        <v>322</v>
      </c>
      <c r="F23" s="25" t="s">
        <v>325</v>
      </c>
      <c r="G23" s="25" t="s">
        <v>44</v>
      </c>
      <c r="H23" s="16"/>
      <c r="I23" s="17"/>
      <c r="J23" s="16"/>
      <c r="K23" s="16"/>
    </row>
    <row r="24" spans="2:11" ht="80.25" customHeight="1" x14ac:dyDescent="0.35">
      <c r="B24" s="12">
        <v>20</v>
      </c>
      <c r="C24" s="12" t="s">
        <v>40</v>
      </c>
      <c r="D24" s="54"/>
      <c r="E24" s="12" t="s">
        <v>322</v>
      </c>
      <c r="F24" s="25" t="s">
        <v>326</v>
      </c>
      <c r="G24" s="25" t="s">
        <v>44</v>
      </c>
      <c r="H24" s="16"/>
      <c r="I24" s="17"/>
      <c r="J24" s="16"/>
      <c r="K24" s="16"/>
    </row>
    <row r="25" spans="2:11" ht="80.25" customHeight="1" x14ac:dyDescent="0.35">
      <c r="B25" s="12">
        <v>21</v>
      </c>
      <c r="C25" s="12" t="s">
        <v>40</v>
      </c>
      <c r="D25" s="54"/>
      <c r="E25" s="12" t="s">
        <v>327</v>
      </c>
      <c r="F25" s="25" t="s">
        <v>328</v>
      </c>
      <c r="G25" s="25" t="s">
        <v>329</v>
      </c>
      <c r="H25" s="16"/>
      <c r="I25" s="17"/>
      <c r="J25" s="16"/>
      <c r="K25" s="16"/>
    </row>
    <row r="26" spans="2:11" ht="80.25" customHeight="1" x14ac:dyDescent="0.35">
      <c r="B26" s="12">
        <v>22</v>
      </c>
      <c r="C26" s="12" t="s">
        <v>40</v>
      </c>
      <c r="D26" s="54"/>
      <c r="E26" s="12" t="s">
        <v>327</v>
      </c>
      <c r="F26" s="25" t="s">
        <v>330</v>
      </c>
      <c r="G26" s="25" t="s">
        <v>331</v>
      </c>
      <c r="H26" s="16"/>
      <c r="I26" s="17"/>
      <c r="J26" s="16"/>
      <c r="K26" s="16"/>
    </row>
    <row r="27" spans="2:11" ht="80.25" customHeight="1" x14ac:dyDescent="0.35">
      <c r="B27" s="12">
        <v>25</v>
      </c>
      <c r="C27" s="12" t="s">
        <v>40</v>
      </c>
      <c r="D27" s="54"/>
      <c r="E27" s="12" t="s">
        <v>327</v>
      </c>
      <c r="F27" s="25" t="s">
        <v>332</v>
      </c>
      <c r="G27" s="25" t="s">
        <v>46</v>
      </c>
      <c r="H27" s="16"/>
      <c r="I27" s="17"/>
      <c r="J27" s="16"/>
      <c r="K27" s="16"/>
    </row>
    <row r="28" spans="2:11" ht="104.4" x14ac:dyDescent="0.35">
      <c r="B28" s="12">
        <v>26</v>
      </c>
      <c r="C28" s="12" t="s">
        <v>40</v>
      </c>
      <c r="D28" s="54"/>
      <c r="E28" s="12" t="s">
        <v>327</v>
      </c>
      <c r="F28" s="25" t="s">
        <v>333</v>
      </c>
      <c r="G28" s="25" t="s">
        <v>334</v>
      </c>
      <c r="H28" s="16"/>
      <c r="I28" s="17"/>
      <c r="J28" s="16"/>
      <c r="K28" s="16"/>
    </row>
    <row r="29" spans="2:11" ht="104.4" x14ac:dyDescent="0.35">
      <c r="B29" s="12">
        <v>27</v>
      </c>
      <c r="C29" s="12" t="s">
        <v>40</v>
      </c>
      <c r="D29" s="54"/>
      <c r="E29" s="12" t="s">
        <v>327</v>
      </c>
      <c r="F29" s="25" t="s">
        <v>335</v>
      </c>
      <c r="G29" s="25" t="s">
        <v>46</v>
      </c>
      <c r="H29" s="16"/>
      <c r="I29" s="17"/>
      <c r="J29" s="16"/>
      <c r="K29" s="16"/>
    </row>
    <row r="30" spans="2:11" ht="80.25" customHeight="1" x14ac:dyDescent="0.35">
      <c r="B30" s="12">
        <v>28</v>
      </c>
      <c r="C30" s="12" t="s">
        <v>40</v>
      </c>
      <c r="D30" s="54"/>
      <c r="E30" s="12" t="s">
        <v>336</v>
      </c>
      <c r="F30" s="25" t="s">
        <v>337</v>
      </c>
      <c r="G30" s="27" t="s">
        <v>46</v>
      </c>
      <c r="H30" s="14"/>
      <c r="I30" s="17"/>
      <c r="J30" s="14"/>
      <c r="K30" s="14"/>
    </row>
    <row r="31" spans="2:11" ht="80.25" customHeight="1" x14ac:dyDescent="0.35">
      <c r="B31" s="12">
        <v>29</v>
      </c>
      <c r="C31" s="12" t="s">
        <v>40</v>
      </c>
      <c r="D31" s="54"/>
      <c r="E31" s="12" t="s">
        <v>336</v>
      </c>
      <c r="F31" s="25" t="s">
        <v>338</v>
      </c>
      <c r="G31" s="27" t="s">
        <v>55</v>
      </c>
      <c r="H31" s="14"/>
      <c r="I31" s="17"/>
      <c r="J31" s="14"/>
      <c r="K31" s="14"/>
    </row>
    <row r="32" spans="2:11" ht="80.25" customHeight="1" x14ac:dyDescent="0.35">
      <c r="B32" s="12">
        <v>30</v>
      </c>
      <c r="C32" s="12" t="s">
        <v>40</v>
      </c>
      <c r="D32" s="54"/>
      <c r="E32" s="12" t="s">
        <v>336</v>
      </c>
      <c r="F32" s="25" t="s">
        <v>339</v>
      </c>
      <c r="G32" s="27" t="s">
        <v>44</v>
      </c>
      <c r="H32" s="14"/>
      <c r="I32" s="17"/>
      <c r="J32" s="14"/>
      <c r="K32" s="14"/>
    </row>
    <row r="33" spans="2:11" ht="80.25" customHeight="1" x14ac:dyDescent="0.35">
      <c r="B33" s="12">
        <v>31</v>
      </c>
      <c r="C33" s="12" t="s">
        <v>40</v>
      </c>
      <c r="D33" s="54"/>
      <c r="E33" s="12" t="s">
        <v>336</v>
      </c>
      <c r="F33" s="25" t="s">
        <v>340</v>
      </c>
      <c r="G33" s="27" t="s">
        <v>44</v>
      </c>
      <c r="H33" s="14"/>
      <c r="I33" s="17"/>
      <c r="J33" s="14"/>
      <c r="K33" s="14"/>
    </row>
    <row r="34" spans="2:11" ht="80.25" customHeight="1" x14ac:dyDescent="0.35">
      <c r="B34" s="12">
        <v>32</v>
      </c>
      <c r="C34" s="12" t="s">
        <v>40</v>
      </c>
      <c r="D34" s="54"/>
      <c r="E34" s="12" t="s">
        <v>336</v>
      </c>
      <c r="F34" s="25" t="s">
        <v>341</v>
      </c>
      <c r="G34" s="27" t="s">
        <v>46</v>
      </c>
      <c r="H34" s="14"/>
      <c r="I34" s="17"/>
      <c r="J34" s="14"/>
      <c r="K34" s="14"/>
    </row>
    <row r="35" spans="2:11" ht="80.25" customHeight="1" x14ac:dyDescent="0.35">
      <c r="B35" s="12">
        <v>33</v>
      </c>
      <c r="C35" s="12" t="s">
        <v>40</v>
      </c>
      <c r="D35" s="54"/>
      <c r="E35" s="12" t="s">
        <v>342</v>
      </c>
      <c r="F35" s="25" t="s">
        <v>343</v>
      </c>
      <c r="G35" s="27" t="s">
        <v>46</v>
      </c>
      <c r="H35" s="14"/>
      <c r="I35" s="17"/>
      <c r="J35" s="14"/>
      <c r="K35" s="14"/>
    </row>
    <row r="36" spans="2:11" ht="80.25" customHeight="1" x14ac:dyDescent="0.35">
      <c r="B36" s="12">
        <v>34</v>
      </c>
      <c r="C36" s="12" t="s">
        <v>40</v>
      </c>
      <c r="D36" s="54"/>
      <c r="E36" s="12" t="s">
        <v>342</v>
      </c>
      <c r="F36" s="25" t="s">
        <v>344</v>
      </c>
      <c r="G36" s="27" t="s">
        <v>55</v>
      </c>
      <c r="H36" s="14"/>
      <c r="I36" s="17"/>
      <c r="J36" s="14"/>
      <c r="K36" s="14"/>
    </row>
    <row r="37" spans="2:11" ht="80.25" customHeight="1" x14ac:dyDescent="0.35">
      <c r="B37" s="12">
        <v>35</v>
      </c>
      <c r="C37" s="12" t="s">
        <v>40</v>
      </c>
      <c r="D37" s="54"/>
      <c r="E37" s="12" t="s">
        <v>342</v>
      </c>
      <c r="F37" s="25" t="s">
        <v>345</v>
      </c>
      <c r="G37" s="27" t="s">
        <v>46</v>
      </c>
      <c r="H37" s="16"/>
      <c r="I37" s="17"/>
      <c r="J37" s="16"/>
      <c r="K37" s="16"/>
    </row>
    <row r="38" spans="2:11" ht="80.25" customHeight="1" x14ac:dyDescent="0.35">
      <c r="B38" s="12">
        <v>36</v>
      </c>
      <c r="C38" s="12" t="s">
        <v>40</v>
      </c>
      <c r="D38" s="54"/>
      <c r="E38" s="12" t="s">
        <v>87</v>
      </c>
      <c r="F38" s="25" t="s">
        <v>346</v>
      </c>
      <c r="G38" s="26" t="s">
        <v>46</v>
      </c>
      <c r="H38" s="14"/>
      <c r="I38" s="17"/>
      <c r="J38" s="14"/>
      <c r="K38" s="14"/>
    </row>
    <row r="39" spans="2:11" ht="80.25" customHeight="1" x14ac:dyDescent="0.35">
      <c r="B39" s="12">
        <v>37</v>
      </c>
      <c r="C39" s="12" t="s">
        <v>40</v>
      </c>
      <c r="D39" s="54"/>
      <c r="E39" s="12" t="s">
        <v>87</v>
      </c>
      <c r="F39" s="25" t="s">
        <v>347</v>
      </c>
      <c r="G39" s="26" t="s">
        <v>46</v>
      </c>
      <c r="H39" s="14"/>
      <c r="I39" s="17"/>
      <c r="J39" s="14"/>
      <c r="K39" s="14"/>
    </row>
    <row r="40" spans="2:11" ht="80.25" customHeight="1" x14ac:dyDescent="0.35">
      <c r="B40" s="12">
        <v>38</v>
      </c>
      <c r="C40" s="12" t="s">
        <v>10</v>
      </c>
      <c r="D40" s="54"/>
      <c r="E40" s="12" t="s">
        <v>135</v>
      </c>
      <c r="F40" s="25" t="s">
        <v>348</v>
      </c>
      <c r="G40" s="27" t="s">
        <v>137</v>
      </c>
      <c r="H40" s="14"/>
      <c r="I40" s="17"/>
      <c r="J40" s="14"/>
      <c r="K40" s="14"/>
    </row>
    <row r="41" spans="2:11" ht="80.25" customHeight="1" x14ac:dyDescent="0.35">
      <c r="B41" s="12">
        <v>39</v>
      </c>
      <c r="C41" s="12" t="s">
        <v>10</v>
      </c>
      <c r="D41" s="54"/>
      <c r="E41" s="12" t="s">
        <v>135</v>
      </c>
      <c r="F41" s="25" t="s">
        <v>349</v>
      </c>
      <c r="G41" s="25" t="s">
        <v>350</v>
      </c>
      <c r="H41" s="14"/>
      <c r="I41" s="17"/>
      <c r="J41" s="14"/>
      <c r="K41" s="14"/>
    </row>
    <row r="42" spans="2:11" ht="80.25" customHeight="1" x14ac:dyDescent="0.35">
      <c r="B42" s="12">
        <v>40</v>
      </c>
      <c r="C42" s="12" t="s">
        <v>10</v>
      </c>
      <c r="D42" s="54"/>
      <c r="E42" s="12" t="s">
        <v>135</v>
      </c>
      <c r="F42" s="25" t="s">
        <v>351</v>
      </c>
      <c r="G42" s="25" t="s">
        <v>352</v>
      </c>
      <c r="H42" s="14"/>
      <c r="I42" s="17"/>
      <c r="J42" s="14"/>
      <c r="K42" s="14"/>
    </row>
    <row r="43" spans="2:11" ht="80.25" customHeight="1" x14ac:dyDescent="0.35">
      <c r="B43" s="12">
        <v>41</v>
      </c>
      <c r="C43" s="12" t="s">
        <v>40</v>
      </c>
      <c r="D43" s="54"/>
      <c r="E43" s="12" t="s">
        <v>90</v>
      </c>
      <c r="F43" s="25" t="s">
        <v>91</v>
      </c>
      <c r="G43" s="27" t="s">
        <v>92</v>
      </c>
      <c r="H43" s="14"/>
      <c r="I43" s="17"/>
      <c r="J43" s="14"/>
      <c r="K43" s="14"/>
    </row>
    <row r="44" spans="2:11" ht="80.25" customHeight="1" x14ac:dyDescent="0.35">
      <c r="B44" s="12">
        <v>42</v>
      </c>
      <c r="C44" s="12" t="s">
        <v>40</v>
      </c>
      <c r="D44" s="54"/>
      <c r="E44" s="12" t="s">
        <v>90</v>
      </c>
      <c r="F44" s="25" t="s">
        <v>93</v>
      </c>
      <c r="G44" s="27" t="s">
        <v>353</v>
      </c>
      <c r="H44" s="14"/>
      <c r="I44" s="17"/>
      <c r="J44" s="14"/>
      <c r="K44" s="14"/>
    </row>
    <row r="45" spans="2:11" ht="80.25" customHeight="1" x14ac:dyDescent="0.35">
      <c r="B45" s="12">
        <v>43</v>
      </c>
      <c r="C45" s="12" t="s">
        <v>40</v>
      </c>
      <c r="D45" s="54"/>
      <c r="E45" s="12" t="s">
        <v>90</v>
      </c>
      <c r="F45" s="25" t="s">
        <v>95</v>
      </c>
      <c r="G45" s="25" t="s">
        <v>354</v>
      </c>
      <c r="H45" s="14"/>
      <c r="I45" s="17"/>
      <c r="J45" s="14"/>
      <c r="K45" s="14"/>
    </row>
    <row r="46" spans="2:11" ht="80.25" customHeight="1" x14ac:dyDescent="0.35">
      <c r="B46" s="12">
        <v>44</v>
      </c>
      <c r="C46" s="12" t="s">
        <v>97</v>
      </c>
      <c r="D46" s="54" t="s">
        <v>355</v>
      </c>
      <c r="E46" s="12" t="s">
        <v>317</v>
      </c>
      <c r="F46" s="25" t="s">
        <v>356</v>
      </c>
      <c r="G46" s="25" t="s">
        <v>357</v>
      </c>
      <c r="H46" s="14"/>
      <c r="I46" s="17"/>
      <c r="J46" s="14"/>
      <c r="K46" s="14"/>
    </row>
    <row r="47" spans="2:11" ht="52.2" x14ac:dyDescent="0.35">
      <c r="B47" s="12">
        <v>45</v>
      </c>
      <c r="C47" s="12" t="s">
        <v>10</v>
      </c>
      <c r="D47" s="54"/>
      <c r="E47" s="12" t="s">
        <v>317</v>
      </c>
      <c r="F47" s="25" t="s">
        <v>358</v>
      </c>
      <c r="G47" s="27" t="s">
        <v>359</v>
      </c>
      <c r="H47" s="14"/>
      <c r="I47" s="17"/>
      <c r="J47" s="14"/>
      <c r="K47" s="14"/>
    </row>
    <row r="48" spans="2:11" ht="80.25" customHeight="1" x14ac:dyDescent="0.35">
      <c r="B48" s="12">
        <v>46</v>
      </c>
      <c r="C48" s="12" t="s">
        <v>40</v>
      </c>
      <c r="D48" s="54"/>
      <c r="E48" s="12" t="s">
        <v>322</v>
      </c>
      <c r="F48" s="25" t="s">
        <v>323</v>
      </c>
      <c r="G48" s="25" t="s">
        <v>51</v>
      </c>
      <c r="H48" s="14"/>
      <c r="I48" s="17"/>
      <c r="J48" s="14"/>
      <c r="K48" s="14"/>
    </row>
    <row r="49" spans="2:11" ht="80.25" customHeight="1" x14ac:dyDescent="0.35">
      <c r="B49" s="12">
        <v>47</v>
      </c>
      <c r="C49" s="12" t="s">
        <v>40</v>
      </c>
      <c r="D49" s="54"/>
      <c r="E49" s="12" t="s">
        <v>322</v>
      </c>
      <c r="F49" s="25" t="s">
        <v>324</v>
      </c>
      <c r="G49" s="25" t="s">
        <v>44</v>
      </c>
      <c r="H49" s="14"/>
      <c r="I49" s="17"/>
      <c r="J49" s="14"/>
      <c r="K49" s="14"/>
    </row>
    <row r="50" spans="2:11" ht="80.25" customHeight="1" x14ac:dyDescent="0.35">
      <c r="B50" s="12">
        <v>48</v>
      </c>
      <c r="C50" s="12" t="s">
        <v>40</v>
      </c>
      <c r="D50" s="54"/>
      <c r="E50" s="12" t="s">
        <v>322</v>
      </c>
      <c r="F50" s="25" t="s">
        <v>325</v>
      </c>
      <c r="G50" s="25" t="s">
        <v>44</v>
      </c>
      <c r="H50" s="14"/>
      <c r="I50" s="17"/>
      <c r="J50" s="14"/>
      <c r="K50" s="14"/>
    </row>
    <row r="51" spans="2:11" ht="80.25" customHeight="1" x14ac:dyDescent="0.35">
      <c r="B51" s="12">
        <v>49</v>
      </c>
      <c r="C51" s="12" t="s">
        <v>40</v>
      </c>
      <c r="D51" s="54"/>
      <c r="E51" s="12" t="s">
        <v>322</v>
      </c>
      <c r="F51" s="25" t="s">
        <v>326</v>
      </c>
      <c r="G51" s="25" t="s">
        <v>44</v>
      </c>
      <c r="H51" s="14"/>
      <c r="I51" s="17"/>
      <c r="J51" s="14"/>
      <c r="K51" s="14"/>
    </row>
    <row r="52" spans="2:11" ht="80.25" customHeight="1" x14ac:dyDescent="0.35">
      <c r="B52" s="12">
        <v>50</v>
      </c>
      <c r="C52" s="12" t="s">
        <v>40</v>
      </c>
      <c r="D52" s="54"/>
      <c r="E52" s="12" t="s">
        <v>327</v>
      </c>
      <c r="F52" s="25" t="s">
        <v>328</v>
      </c>
      <c r="G52" s="25" t="s">
        <v>329</v>
      </c>
      <c r="H52" s="14"/>
      <c r="I52" s="17"/>
      <c r="J52" s="14"/>
      <c r="K52" s="14"/>
    </row>
    <row r="53" spans="2:11" ht="80.25" customHeight="1" x14ac:dyDescent="0.35">
      <c r="B53" s="12">
        <v>51</v>
      </c>
      <c r="C53" s="12" t="s">
        <v>40</v>
      </c>
      <c r="D53" s="54"/>
      <c r="E53" s="12" t="s">
        <v>327</v>
      </c>
      <c r="F53" s="25" t="s">
        <v>330</v>
      </c>
      <c r="G53" s="25" t="s">
        <v>331</v>
      </c>
      <c r="H53" s="14"/>
      <c r="I53" s="17"/>
      <c r="J53" s="14"/>
      <c r="K53" s="14"/>
    </row>
    <row r="54" spans="2:11" ht="80.25" customHeight="1" x14ac:dyDescent="0.35">
      <c r="B54" s="12">
        <v>52</v>
      </c>
      <c r="C54" s="12" t="s">
        <v>40</v>
      </c>
      <c r="D54" s="54"/>
      <c r="E54" s="12" t="s">
        <v>327</v>
      </c>
      <c r="F54" s="25" t="s">
        <v>332</v>
      </c>
      <c r="G54" s="25" t="s">
        <v>46</v>
      </c>
      <c r="H54" s="14"/>
      <c r="I54" s="17"/>
      <c r="J54" s="14"/>
      <c r="K54" s="14"/>
    </row>
    <row r="55" spans="2:11" ht="80.25" customHeight="1" x14ac:dyDescent="0.35">
      <c r="B55" s="12">
        <v>53</v>
      </c>
      <c r="C55" s="12" t="s">
        <v>40</v>
      </c>
      <c r="D55" s="54"/>
      <c r="E55" s="12" t="s">
        <v>327</v>
      </c>
      <c r="F55" s="25" t="s">
        <v>333</v>
      </c>
      <c r="G55" s="25" t="s">
        <v>334</v>
      </c>
      <c r="H55" s="14"/>
      <c r="I55" s="17"/>
      <c r="J55" s="14"/>
      <c r="K55" s="14"/>
    </row>
    <row r="56" spans="2:11" ht="80.25" customHeight="1" x14ac:dyDescent="0.35">
      <c r="B56" s="12">
        <v>54</v>
      </c>
      <c r="C56" s="12" t="s">
        <v>40</v>
      </c>
      <c r="D56" s="54"/>
      <c r="E56" s="12" t="s">
        <v>327</v>
      </c>
      <c r="F56" s="25" t="s">
        <v>335</v>
      </c>
      <c r="G56" s="25" t="s">
        <v>46</v>
      </c>
      <c r="H56" s="14"/>
      <c r="I56" s="17"/>
      <c r="J56" s="14"/>
      <c r="K56" s="14"/>
    </row>
    <row r="57" spans="2:11" ht="80.25" customHeight="1" x14ac:dyDescent="0.35">
      <c r="B57" s="12">
        <v>55</v>
      </c>
      <c r="C57" s="12" t="s">
        <v>40</v>
      </c>
      <c r="D57" s="54"/>
      <c r="E57" s="12" t="s">
        <v>336</v>
      </c>
      <c r="F57" s="25" t="s">
        <v>337</v>
      </c>
      <c r="G57" s="27" t="s">
        <v>46</v>
      </c>
      <c r="H57" s="14"/>
      <c r="I57" s="17"/>
      <c r="J57" s="14"/>
      <c r="K57" s="14"/>
    </row>
    <row r="58" spans="2:11" ht="80.25" customHeight="1" x14ac:dyDescent="0.35">
      <c r="B58" s="12">
        <v>56</v>
      </c>
      <c r="C58" s="12" t="s">
        <v>40</v>
      </c>
      <c r="D58" s="54"/>
      <c r="E58" s="12" t="s">
        <v>336</v>
      </c>
      <c r="F58" s="25" t="s">
        <v>338</v>
      </c>
      <c r="G58" s="27" t="s">
        <v>55</v>
      </c>
      <c r="H58" s="14"/>
      <c r="I58" s="17"/>
      <c r="J58" s="14"/>
      <c r="K58" s="14"/>
    </row>
    <row r="59" spans="2:11" ht="80.25" customHeight="1" x14ac:dyDescent="0.35">
      <c r="B59" s="12">
        <v>57</v>
      </c>
      <c r="C59" s="12" t="s">
        <v>40</v>
      </c>
      <c r="D59" s="54"/>
      <c r="E59" s="12" t="s">
        <v>336</v>
      </c>
      <c r="F59" s="25" t="s">
        <v>339</v>
      </c>
      <c r="G59" s="27" t="s">
        <v>44</v>
      </c>
      <c r="H59" s="14"/>
      <c r="I59" s="17"/>
      <c r="J59" s="14"/>
      <c r="K59" s="14"/>
    </row>
    <row r="60" spans="2:11" ht="80.25" customHeight="1" x14ac:dyDescent="0.35">
      <c r="B60" s="12">
        <v>58</v>
      </c>
      <c r="C60" s="12" t="s">
        <v>40</v>
      </c>
      <c r="D60" s="54"/>
      <c r="E60" s="12" t="s">
        <v>336</v>
      </c>
      <c r="F60" s="25" t="s">
        <v>340</v>
      </c>
      <c r="G60" s="27" t="s">
        <v>44</v>
      </c>
      <c r="H60" s="14"/>
      <c r="I60" s="17"/>
      <c r="J60" s="14"/>
      <c r="K60" s="14"/>
    </row>
    <row r="61" spans="2:11" ht="80.25" customHeight="1" x14ac:dyDescent="0.35">
      <c r="B61" s="12">
        <v>59</v>
      </c>
      <c r="C61" s="12" t="s">
        <v>40</v>
      </c>
      <c r="D61" s="54"/>
      <c r="E61" s="12" t="s">
        <v>336</v>
      </c>
      <c r="F61" s="25" t="s">
        <v>341</v>
      </c>
      <c r="G61" s="27" t="s">
        <v>46</v>
      </c>
      <c r="H61" s="14"/>
      <c r="I61" s="17"/>
      <c r="J61" s="14"/>
      <c r="K61" s="14"/>
    </row>
    <row r="62" spans="2:11" ht="80.25" customHeight="1" x14ac:dyDescent="0.35">
      <c r="B62" s="12">
        <v>60</v>
      </c>
      <c r="C62" s="12" t="s">
        <v>40</v>
      </c>
      <c r="D62" s="54"/>
      <c r="E62" s="12" t="s">
        <v>342</v>
      </c>
      <c r="F62" s="25" t="s">
        <v>343</v>
      </c>
      <c r="G62" s="27" t="s">
        <v>46</v>
      </c>
      <c r="H62" s="14"/>
      <c r="I62" s="17"/>
      <c r="J62" s="14"/>
      <c r="K62" s="14"/>
    </row>
    <row r="63" spans="2:11" ht="80.25" customHeight="1" x14ac:dyDescent="0.35">
      <c r="B63" s="12">
        <v>61</v>
      </c>
      <c r="C63" s="12" t="s">
        <v>40</v>
      </c>
      <c r="D63" s="54"/>
      <c r="E63" s="12" t="s">
        <v>342</v>
      </c>
      <c r="F63" s="25" t="s">
        <v>344</v>
      </c>
      <c r="G63" s="27" t="s">
        <v>55</v>
      </c>
      <c r="H63" s="14"/>
      <c r="I63" s="17"/>
      <c r="J63" s="14"/>
      <c r="K63" s="14"/>
    </row>
    <row r="64" spans="2:11" ht="80.25" customHeight="1" x14ac:dyDescent="0.35">
      <c r="B64" s="12">
        <v>62</v>
      </c>
      <c r="C64" s="12" t="s">
        <v>10</v>
      </c>
      <c r="D64" s="54"/>
      <c r="E64" s="12" t="s">
        <v>342</v>
      </c>
      <c r="F64" s="25" t="s">
        <v>345</v>
      </c>
      <c r="G64" s="27" t="s">
        <v>46</v>
      </c>
      <c r="H64" s="14"/>
      <c r="I64" s="17"/>
      <c r="J64" s="14"/>
      <c r="K64" s="14"/>
    </row>
    <row r="65" spans="2:11" ht="80.25" customHeight="1" x14ac:dyDescent="0.35">
      <c r="B65" s="12">
        <v>63</v>
      </c>
      <c r="C65" s="12" t="s">
        <v>10</v>
      </c>
      <c r="D65" s="54"/>
      <c r="E65" s="12" t="s">
        <v>87</v>
      </c>
      <c r="F65" s="25" t="s">
        <v>346</v>
      </c>
      <c r="G65" s="26" t="s">
        <v>46</v>
      </c>
      <c r="H65" s="14"/>
      <c r="I65" s="17"/>
      <c r="J65" s="14"/>
      <c r="K65" s="14"/>
    </row>
    <row r="66" spans="2:11" ht="80.25" customHeight="1" x14ac:dyDescent="0.35">
      <c r="B66" s="12">
        <v>64</v>
      </c>
      <c r="C66" s="12" t="s">
        <v>10</v>
      </c>
      <c r="D66" s="54"/>
      <c r="E66" s="12" t="s">
        <v>87</v>
      </c>
      <c r="F66" s="25" t="s">
        <v>347</v>
      </c>
      <c r="G66" s="26" t="s">
        <v>46</v>
      </c>
      <c r="H66" s="14"/>
      <c r="I66" s="17"/>
      <c r="J66" s="14"/>
      <c r="K66" s="14"/>
    </row>
    <row r="67" spans="2:11" ht="80.25" customHeight="1" x14ac:dyDescent="0.35">
      <c r="B67" s="12">
        <v>65</v>
      </c>
      <c r="C67" s="12" t="s">
        <v>10</v>
      </c>
      <c r="D67" s="54"/>
      <c r="E67" s="12" t="s">
        <v>135</v>
      </c>
      <c r="F67" s="25" t="s">
        <v>360</v>
      </c>
      <c r="G67" s="27" t="s">
        <v>137</v>
      </c>
      <c r="H67" s="14"/>
      <c r="I67" s="17"/>
      <c r="J67" s="14"/>
      <c r="K67" s="14"/>
    </row>
    <row r="68" spans="2:11" ht="80.25" customHeight="1" x14ac:dyDescent="0.35">
      <c r="B68" s="12">
        <v>66</v>
      </c>
      <c r="C68" s="12" t="s">
        <v>10</v>
      </c>
      <c r="D68" s="54"/>
      <c r="E68" s="12" t="s">
        <v>135</v>
      </c>
      <c r="F68" s="25" t="s">
        <v>361</v>
      </c>
      <c r="G68" s="25" t="s">
        <v>362</v>
      </c>
      <c r="H68" s="14"/>
      <c r="I68" s="17"/>
      <c r="J68" s="14"/>
      <c r="K68" s="14"/>
    </row>
    <row r="69" spans="2:11" ht="80.25" customHeight="1" x14ac:dyDescent="0.35">
      <c r="B69" s="12">
        <v>67</v>
      </c>
      <c r="C69" s="12" t="s">
        <v>10</v>
      </c>
      <c r="D69" s="54"/>
      <c r="E69" s="12" t="s">
        <v>135</v>
      </c>
      <c r="F69" s="25" t="s">
        <v>363</v>
      </c>
      <c r="G69" s="25" t="s">
        <v>364</v>
      </c>
      <c r="H69" s="14"/>
      <c r="I69" s="17"/>
      <c r="J69" s="14"/>
      <c r="K69" s="14"/>
    </row>
    <row r="70" spans="2:11" ht="80.25" customHeight="1" x14ac:dyDescent="0.35">
      <c r="B70" s="12">
        <v>68</v>
      </c>
      <c r="C70" s="12" t="s">
        <v>10</v>
      </c>
      <c r="D70" s="54"/>
      <c r="E70" s="12" t="s">
        <v>90</v>
      </c>
      <c r="F70" s="25" t="s">
        <v>91</v>
      </c>
      <c r="G70" s="27" t="s">
        <v>92</v>
      </c>
      <c r="H70" s="14"/>
      <c r="I70" s="17"/>
      <c r="J70" s="14"/>
      <c r="K70" s="14"/>
    </row>
    <row r="71" spans="2:11" ht="80.25" customHeight="1" x14ac:dyDescent="0.35">
      <c r="B71" s="12">
        <v>69</v>
      </c>
      <c r="C71" s="12" t="s">
        <v>10</v>
      </c>
      <c r="D71" s="54"/>
      <c r="E71" s="12" t="s">
        <v>90</v>
      </c>
      <c r="F71" s="25" t="s">
        <v>93</v>
      </c>
      <c r="G71" s="27" t="s">
        <v>365</v>
      </c>
      <c r="H71" s="14"/>
      <c r="I71" s="17"/>
      <c r="J71" s="14"/>
      <c r="K71" s="14"/>
    </row>
    <row r="72" spans="2:11" ht="80.25" customHeight="1" x14ac:dyDescent="0.35">
      <c r="B72" s="12">
        <v>70</v>
      </c>
      <c r="C72" s="12" t="s">
        <v>10</v>
      </c>
      <c r="D72" s="54"/>
      <c r="E72" s="12" t="s">
        <v>90</v>
      </c>
      <c r="F72" s="25" t="s">
        <v>95</v>
      </c>
      <c r="G72" s="25" t="s">
        <v>366</v>
      </c>
      <c r="H72" s="14"/>
      <c r="I72" s="17"/>
      <c r="J72" s="14"/>
      <c r="K72" s="14"/>
    </row>
    <row r="73" spans="2:11" ht="80.25" customHeight="1" x14ac:dyDescent="0.35">
      <c r="B73" s="12">
        <v>71</v>
      </c>
      <c r="C73" s="12" t="s">
        <v>40</v>
      </c>
      <c r="D73" s="54" t="s">
        <v>367</v>
      </c>
      <c r="E73" s="12" t="s">
        <v>317</v>
      </c>
      <c r="F73" s="25" t="s">
        <v>368</v>
      </c>
      <c r="G73" s="27" t="s">
        <v>369</v>
      </c>
      <c r="H73" s="14"/>
      <c r="I73" s="17"/>
      <c r="J73" s="14"/>
      <c r="K73" s="14"/>
    </row>
    <row r="74" spans="2:11" ht="80.25" customHeight="1" x14ac:dyDescent="0.35">
      <c r="B74" s="12">
        <v>72</v>
      </c>
      <c r="C74" s="12" t="s">
        <v>40</v>
      </c>
      <c r="D74" s="54"/>
      <c r="E74" s="12" t="s">
        <v>322</v>
      </c>
      <c r="F74" s="25" t="s">
        <v>370</v>
      </c>
      <c r="G74" s="27" t="s">
        <v>145</v>
      </c>
      <c r="H74" s="14"/>
      <c r="I74" s="17"/>
      <c r="J74" s="14"/>
      <c r="K74" s="14"/>
    </row>
    <row r="75" spans="2:11" ht="80.25" customHeight="1" x14ac:dyDescent="0.35">
      <c r="B75" s="12">
        <v>73</v>
      </c>
      <c r="C75" s="12" t="s">
        <v>40</v>
      </c>
      <c r="D75" s="54"/>
      <c r="E75" s="12" t="s">
        <v>327</v>
      </c>
      <c r="F75" s="25" t="s">
        <v>371</v>
      </c>
      <c r="G75" s="27" t="s">
        <v>145</v>
      </c>
      <c r="H75" s="14"/>
      <c r="I75" s="17"/>
      <c r="J75" s="14"/>
      <c r="K75" s="14"/>
    </row>
    <row r="76" spans="2:11" ht="80.25" customHeight="1" x14ac:dyDescent="0.35">
      <c r="B76" s="12">
        <v>74</v>
      </c>
      <c r="C76" s="12" t="s">
        <v>40</v>
      </c>
      <c r="D76" s="54"/>
      <c r="E76" s="12" t="s">
        <v>336</v>
      </c>
      <c r="F76" s="25" t="s">
        <v>372</v>
      </c>
      <c r="G76" s="27" t="s">
        <v>145</v>
      </c>
      <c r="H76" s="14"/>
      <c r="I76" s="17"/>
      <c r="J76" s="14"/>
      <c r="K76" s="14"/>
    </row>
    <row r="77" spans="2:11" ht="80.25" customHeight="1" x14ac:dyDescent="0.35">
      <c r="B77" s="12">
        <v>75</v>
      </c>
      <c r="C77" s="12" t="s">
        <v>40</v>
      </c>
      <c r="D77" s="54"/>
      <c r="E77" s="12" t="s">
        <v>342</v>
      </c>
      <c r="F77" s="25" t="s">
        <v>373</v>
      </c>
      <c r="G77" s="27" t="s">
        <v>145</v>
      </c>
      <c r="H77" s="14"/>
      <c r="I77" s="17"/>
      <c r="J77" s="14"/>
      <c r="K77" s="14"/>
    </row>
    <row r="78" spans="2:11" ht="80.25" customHeight="1" x14ac:dyDescent="0.35">
      <c r="B78" s="12">
        <v>76</v>
      </c>
      <c r="C78" s="12" t="s">
        <v>40</v>
      </c>
      <c r="D78" s="54"/>
      <c r="E78" s="12" t="s">
        <v>87</v>
      </c>
      <c r="F78" s="25" t="s">
        <v>374</v>
      </c>
      <c r="G78" s="27" t="s">
        <v>145</v>
      </c>
      <c r="H78" s="14"/>
      <c r="I78" s="17"/>
      <c r="J78" s="14"/>
      <c r="K78" s="14"/>
    </row>
    <row r="79" spans="2:11" ht="80.25" customHeight="1" x14ac:dyDescent="0.35">
      <c r="B79" s="12">
        <v>77</v>
      </c>
      <c r="C79" s="12" t="s">
        <v>10</v>
      </c>
      <c r="D79" s="54"/>
      <c r="E79" s="12" t="s">
        <v>90</v>
      </c>
      <c r="F79" s="25" t="s">
        <v>375</v>
      </c>
      <c r="G79" s="25" t="s">
        <v>376</v>
      </c>
      <c r="H79" s="14"/>
      <c r="I79" s="17"/>
      <c r="J79" s="14"/>
      <c r="K79" s="14"/>
    </row>
    <row r="80" spans="2:11" ht="80.25" customHeight="1" x14ac:dyDescent="0.35">
      <c r="B80" s="12">
        <v>78</v>
      </c>
      <c r="C80" s="12" t="s">
        <v>10</v>
      </c>
      <c r="D80" s="54"/>
      <c r="E80" s="12" t="s">
        <v>31</v>
      </c>
      <c r="F80" s="25" t="s">
        <v>377</v>
      </c>
      <c r="G80" s="27" t="s">
        <v>157</v>
      </c>
      <c r="H80" s="14"/>
      <c r="I80" s="17"/>
      <c r="J80" s="14"/>
      <c r="K80" s="14"/>
    </row>
    <row r="81" spans="2:11" ht="80.25" customHeight="1" x14ac:dyDescent="0.35">
      <c r="B81" s="12">
        <v>79</v>
      </c>
      <c r="C81" s="12" t="s">
        <v>10</v>
      </c>
      <c r="D81" s="54"/>
      <c r="E81" s="12" t="s">
        <v>31</v>
      </c>
      <c r="F81" s="25" t="s">
        <v>378</v>
      </c>
      <c r="G81" s="27" t="s">
        <v>379</v>
      </c>
      <c r="H81" s="14"/>
      <c r="I81" s="17"/>
      <c r="J81" s="14"/>
      <c r="K81" s="14"/>
    </row>
    <row r="82" spans="2:11" ht="80.25" customHeight="1" x14ac:dyDescent="0.35">
      <c r="B82" s="12">
        <v>80</v>
      </c>
      <c r="C82" s="12" t="s">
        <v>10</v>
      </c>
      <c r="D82" s="54"/>
      <c r="E82" s="12" t="s">
        <v>31</v>
      </c>
      <c r="F82" s="25" t="s">
        <v>380</v>
      </c>
      <c r="G82" s="25" t="s">
        <v>381</v>
      </c>
      <c r="H82" s="14"/>
      <c r="I82" s="17"/>
      <c r="J82" s="14"/>
      <c r="K82" s="14"/>
    </row>
  </sheetData>
  <mergeCells count="6">
    <mergeCell ref="D17:D45"/>
    <mergeCell ref="D46:D72"/>
    <mergeCell ref="D73:D82"/>
    <mergeCell ref="B2:K2"/>
    <mergeCell ref="D3:E3"/>
    <mergeCell ref="D4:D16"/>
  </mergeCells>
  <dataValidations count="1">
    <dataValidation type="list" allowBlank="1" showInputMessage="1" showErrorMessage="1" sqref="I4:I82" xr:uid="{10CD13AD-776E-48A7-9675-559396F768A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4C378-6652-4B6E-B684-9E8D1BD403A1}">
  <dimension ref="B2:L262"/>
  <sheetViews>
    <sheetView topLeftCell="C14" zoomScale="80" zoomScaleNormal="80" workbookViewId="0">
      <selection activeCell="G10" sqref="G10"/>
    </sheetView>
  </sheetViews>
  <sheetFormatPr defaultColWidth="8.88671875" defaultRowHeight="17.399999999999999" x14ac:dyDescent="0.35"/>
  <cols>
    <col min="1" max="1" width="8.88671875" style="1"/>
    <col min="2" max="2" width="5.88671875" style="2" customWidth="1"/>
    <col min="3" max="3" width="10.33203125" style="1" bestFit="1" customWidth="1"/>
    <col min="4" max="4" width="30.33203125" style="1" customWidth="1"/>
    <col min="5" max="5" width="29.6640625" style="2" customWidth="1"/>
    <col min="6" max="6" width="74.109375" style="1" customWidth="1"/>
    <col min="7" max="7" width="86.33203125" style="28" customWidth="1"/>
    <col min="8" max="8" width="28" style="1" customWidth="1"/>
    <col min="9" max="9" width="17" style="1" bestFit="1" customWidth="1"/>
    <col min="10" max="10" width="20.88671875" style="1" customWidth="1"/>
    <col min="11" max="11" width="22.33203125" style="1" customWidth="1"/>
    <col min="12" max="16384" width="8.88671875" style="1"/>
  </cols>
  <sheetData>
    <row r="2" spans="2:12" ht="21" x14ac:dyDescent="0.4">
      <c r="B2" s="66" t="s">
        <v>382</v>
      </c>
      <c r="C2" s="66"/>
      <c r="D2" s="66"/>
      <c r="E2" s="66"/>
      <c r="F2" s="66"/>
      <c r="G2" s="66"/>
      <c r="H2" s="66"/>
      <c r="I2" s="66"/>
      <c r="J2" s="66"/>
      <c r="K2" s="66"/>
    </row>
    <row r="3" spans="2:12" ht="34.799999999999997" x14ac:dyDescent="0.35">
      <c r="B3" s="30" t="s">
        <v>1</v>
      </c>
      <c r="C3" s="30" t="s">
        <v>2</v>
      </c>
      <c r="D3" s="67" t="s">
        <v>3</v>
      </c>
      <c r="E3" s="67"/>
      <c r="F3" s="30" t="s">
        <v>4</v>
      </c>
      <c r="G3" s="45" t="s">
        <v>5</v>
      </c>
      <c r="H3" s="30" t="s">
        <v>6</v>
      </c>
      <c r="I3" s="31" t="s">
        <v>7</v>
      </c>
      <c r="J3" s="32" t="s">
        <v>8</v>
      </c>
      <c r="K3" s="32" t="s">
        <v>9</v>
      </c>
    </row>
    <row r="4" spans="2:12" ht="90" customHeight="1" x14ac:dyDescent="0.35">
      <c r="B4" s="12">
        <v>1</v>
      </c>
      <c r="C4" s="12" t="s">
        <v>10</v>
      </c>
      <c r="D4" s="68" t="s">
        <v>11</v>
      </c>
      <c r="E4" s="13" t="s">
        <v>12</v>
      </c>
      <c r="F4" s="24" t="s">
        <v>13</v>
      </c>
      <c r="G4" s="50" t="s">
        <v>383</v>
      </c>
      <c r="H4" s="16"/>
      <c r="I4" s="17"/>
      <c r="J4" s="16"/>
      <c r="K4" s="16"/>
    </row>
    <row r="5" spans="2:12" ht="90" customHeight="1" x14ac:dyDescent="0.35">
      <c r="B5" s="12">
        <v>2</v>
      </c>
      <c r="C5" s="12" t="s">
        <v>10</v>
      </c>
      <c r="D5" s="68"/>
      <c r="E5" s="13" t="s">
        <v>15</v>
      </c>
      <c r="F5" s="50" t="s">
        <v>16</v>
      </c>
      <c r="G5" s="50" t="s">
        <v>17</v>
      </c>
      <c r="H5" s="16"/>
      <c r="I5" s="17"/>
      <c r="J5" s="16"/>
      <c r="K5" s="16"/>
      <c r="L5" s="3"/>
    </row>
    <row r="6" spans="2:12" ht="90" customHeight="1" x14ac:dyDescent="0.35">
      <c r="B6" s="12">
        <v>3</v>
      </c>
      <c r="C6" s="12" t="s">
        <v>10</v>
      </c>
      <c r="D6" s="68"/>
      <c r="E6" s="13" t="s">
        <v>15</v>
      </c>
      <c r="F6" s="50" t="s">
        <v>18</v>
      </c>
      <c r="G6" s="50" t="s">
        <v>19</v>
      </c>
      <c r="H6" s="16"/>
      <c r="I6" s="17"/>
      <c r="J6" s="16"/>
      <c r="K6" s="16"/>
      <c r="L6" s="3"/>
    </row>
    <row r="7" spans="2:12" ht="90" customHeight="1" x14ac:dyDescent="0.35">
      <c r="B7" s="12">
        <v>4</v>
      </c>
      <c r="C7" s="12" t="s">
        <v>10</v>
      </c>
      <c r="D7" s="68"/>
      <c r="E7" s="13" t="s">
        <v>15</v>
      </c>
      <c r="F7" s="50" t="s">
        <v>20</v>
      </c>
      <c r="G7" s="50" t="s">
        <v>21</v>
      </c>
      <c r="H7" s="16"/>
      <c r="I7" s="17"/>
      <c r="J7" s="16"/>
      <c r="K7" s="16"/>
      <c r="L7" s="3"/>
    </row>
    <row r="8" spans="2:12" ht="90" customHeight="1" x14ac:dyDescent="0.35">
      <c r="B8" s="12">
        <v>5</v>
      </c>
      <c r="C8" s="12" t="s">
        <v>10</v>
      </c>
      <c r="D8" s="68"/>
      <c r="E8" s="13" t="s">
        <v>15</v>
      </c>
      <c r="F8" s="50" t="s">
        <v>22</v>
      </c>
      <c r="G8" s="50" t="s">
        <v>23</v>
      </c>
      <c r="H8" s="16"/>
      <c r="I8" s="17"/>
      <c r="J8" s="16"/>
      <c r="K8" s="16"/>
      <c r="L8" s="3"/>
    </row>
    <row r="9" spans="2:12" ht="90" customHeight="1" x14ac:dyDescent="0.35">
      <c r="B9" s="12">
        <v>6</v>
      </c>
      <c r="C9" s="12" t="s">
        <v>10</v>
      </c>
      <c r="D9" s="68"/>
      <c r="E9" s="13" t="s">
        <v>24</v>
      </c>
      <c r="F9" s="50" t="s">
        <v>25</v>
      </c>
      <c r="G9" s="50" t="s">
        <v>26</v>
      </c>
      <c r="H9" s="16"/>
      <c r="I9" s="17"/>
      <c r="J9" s="16"/>
      <c r="K9" s="16"/>
      <c r="L9" s="3"/>
    </row>
    <row r="10" spans="2:12" ht="90" customHeight="1" x14ac:dyDescent="0.35">
      <c r="B10" s="12"/>
      <c r="C10" s="12"/>
      <c r="D10" s="68"/>
      <c r="E10" s="13" t="s">
        <v>24</v>
      </c>
      <c r="F10" s="50" t="s">
        <v>384</v>
      </c>
      <c r="G10" s="50" t="s">
        <v>385</v>
      </c>
      <c r="H10" s="16"/>
      <c r="I10" s="17"/>
      <c r="J10" s="16"/>
      <c r="K10" s="16"/>
      <c r="L10" s="3"/>
    </row>
    <row r="11" spans="2:12" ht="90" customHeight="1" x14ac:dyDescent="0.35">
      <c r="B11" s="12">
        <v>7</v>
      </c>
      <c r="C11" s="12" t="s">
        <v>10</v>
      </c>
      <c r="D11" s="68"/>
      <c r="E11" s="13" t="s">
        <v>24</v>
      </c>
      <c r="F11" s="50" t="s">
        <v>27</v>
      </c>
      <c r="G11" s="50" t="s">
        <v>28</v>
      </c>
      <c r="H11" s="16"/>
      <c r="I11" s="17"/>
      <c r="J11" s="16"/>
      <c r="K11" s="16"/>
      <c r="L11" s="3"/>
    </row>
    <row r="12" spans="2:12" ht="90" customHeight="1" x14ac:dyDescent="0.35">
      <c r="B12" s="12">
        <v>8</v>
      </c>
      <c r="C12" s="12" t="s">
        <v>10</v>
      </c>
      <c r="D12" s="68"/>
      <c r="E12" s="13" t="s">
        <v>24</v>
      </c>
      <c r="F12" s="50" t="s">
        <v>29</v>
      </c>
      <c r="G12" s="50" t="s">
        <v>30</v>
      </c>
      <c r="H12" s="16"/>
      <c r="I12" s="17"/>
      <c r="J12" s="16"/>
      <c r="K12" s="16"/>
      <c r="L12" s="3"/>
    </row>
    <row r="13" spans="2:12" ht="90" customHeight="1" x14ac:dyDescent="0.35">
      <c r="B13" s="12">
        <v>9</v>
      </c>
      <c r="C13" s="12" t="s">
        <v>10</v>
      </c>
      <c r="D13" s="68"/>
      <c r="E13" s="12" t="s">
        <v>31</v>
      </c>
      <c r="F13" s="50" t="s">
        <v>32</v>
      </c>
      <c r="G13" s="50" t="s">
        <v>33</v>
      </c>
      <c r="H13" s="16"/>
      <c r="I13" s="17"/>
      <c r="J13" s="16"/>
      <c r="K13" s="16"/>
      <c r="L13" s="3"/>
    </row>
    <row r="14" spans="2:12" ht="90" customHeight="1" x14ac:dyDescent="0.35">
      <c r="B14" s="12">
        <v>10</v>
      </c>
      <c r="C14" s="12" t="s">
        <v>10</v>
      </c>
      <c r="D14" s="68"/>
      <c r="E14" s="12" t="s">
        <v>31</v>
      </c>
      <c r="F14" s="50" t="s">
        <v>34</v>
      </c>
      <c r="G14" s="51" t="s">
        <v>35</v>
      </c>
      <c r="H14" s="16"/>
      <c r="I14" s="17"/>
      <c r="J14" s="16"/>
      <c r="K14" s="16"/>
      <c r="L14" s="3"/>
    </row>
    <row r="15" spans="2:12" ht="90" customHeight="1" x14ac:dyDescent="0.35">
      <c r="B15" s="12">
        <v>11</v>
      </c>
      <c r="C15" s="12" t="s">
        <v>10</v>
      </c>
      <c r="D15" s="68"/>
      <c r="E15" s="12" t="s">
        <v>31</v>
      </c>
      <c r="F15" s="50" t="s">
        <v>29</v>
      </c>
      <c r="G15" s="50" t="s">
        <v>36</v>
      </c>
      <c r="H15" s="16"/>
      <c r="I15" s="17"/>
      <c r="J15" s="16"/>
      <c r="K15" s="16"/>
      <c r="L15" s="3"/>
    </row>
    <row r="16" spans="2:12" ht="90" customHeight="1" x14ac:dyDescent="0.35">
      <c r="B16" s="12">
        <v>12</v>
      </c>
      <c r="C16" s="12" t="s">
        <v>10</v>
      </c>
      <c r="D16" s="68"/>
      <c r="E16" s="12" t="s">
        <v>37</v>
      </c>
      <c r="F16" s="50" t="s">
        <v>38</v>
      </c>
      <c r="G16" s="50" t="s">
        <v>39</v>
      </c>
      <c r="H16" s="16"/>
      <c r="I16" s="17"/>
      <c r="J16" s="16"/>
      <c r="K16" s="16"/>
      <c r="L16" s="3"/>
    </row>
    <row r="17" spans="2:12" ht="90" customHeight="1" x14ac:dyDescent="0.35">
      <c r="B17" s="12">
        <v>13</v>
      </c>
      <c r="C17" s="12" t="s">
        <v>10</v>
      </c>
      <c r="D17" s="34" t="s">
        <v>239</v>
      </c>
      <c r="E17" s="12" t="s">
        <v>239</v>
      </c>
      <c r="F17" s="50" t="s">
        <v>240</v>
      </c>
      <c r="G17" s="50" t="s">
        <v>386</v>
      </c>
      <c r="H17" s="16"/>
      <c r="I17" s="17"/>
      <c r="J17" s="16"/>
      <c r="K17" s="16"/>
      <c r="L17" s="3"/>
    </row>
    <row r="18" spans="2:12" ht="90" customHeight="1" x14ac:dyDescent="0.35">
      <c r="B18" s="12">
        <v>14</v>
      </c>
      <c r="C18" s="12" t="s">
        <v>40</v>
      </c>
      <c r="D18" s="65" t="s">
        <v>41</v>
      </c>
      <c r="E18" s="12" t="s">
        <v>42</v>
      </c>
      <c r="F18" s="50" t="s">
        <v>43</v>
      </c>
      <c r="G18" s="50" t="s">
        <v>44</v>
      </c>
      <c r="H18" s="16"/>
      <c r="I18" s="17"/>
      <c r="J18" s="16"/>
      <c r="K18" s="16"/>
      <c r="L18" s="3"/>
    </row>
    <row r="19" spans="2:12" ht="69.599999999999994" x14ac:dyDescent="0.35">
      <c r="B19" s="12">
        <v>15</v>
      </c>
      <c r="C19" s="12" t="s">
        <v>40</v>
      </c>
      <c r="D19" s="65"/>
      <c r="E19" s="12" t="s">
        <v>42</v>
      </c>
      <c r="F19" s="50" t="s">
        <v>45</v>
      </c>
      <c r="G19" s="50" t="s">
        <v>46</v>
      </c>
      <c r="H19" s="16"/>
      <c r="I19" s="17"/>
      <c r="J19" s="16"/>
      <c r="K19" s="16"/>
      <c r="L19" s="3"/>
    </row>
    <row r="20" spans="2:12" ht="90" customHeight="1" x14ac:dyDescent="0.35">
      <c r="B20" s="12">
        <v>16</v>
      </c>
      <c r="C20" s="12" t="s">
        <v>40</v>
      </c>
      <c r="D20" s="65"/>
      <c r="E20" s="12" t="s">
        <v>42</v>
      </c>
      <c r="F20" s="50" t="s">
        <v>47</v>
      </c>
      <c r="G20" s="50" t="s">
        <v>44</v>
      </c>
      <c r="H20" s="16"/>
      <c r="I20" s="17"/>
      <c r="J20" s="16"/>
      <c r="K20" s="16"/>
      <c r="L20" s="3"/>
    </row>
    <row r="21" spans="2:12" ht="90" customHeight="1" x14ac:dyDescent="0.35">
      <c r="B21" s="12">
        <v>17</v>
      </c>
      <c r="C21" s="12" t="s">
        <v>40</v>
      </c>
      <c r="D21" s="65"/>
      <c r="E21" s="12" t="s">
        <v>42</v>
      </c>
      <c r="F21" s="50" t="s">
        <v>48</v>
      </c>
      <c r="G21" s="50" t="s">
        <v>44</v>
      </c>
      <c r="H21" s="16"/>
      <c r="I21" s="17"/>
      <c r="J21" s="16"/>
      <c r="K21" s="16"/>
      <c r="L21" s="3"/>
    </row>
    <row r="22" spans="2:12" ht="90" customHeight="1" x14ac:dyDescent="0.35">
      <c r="B22" s="12">
        <v>18</v>
      </c>
      <c r="C22" s="12" t="s">
        <v>40</v>
      </c>
      <c r="D22" s="65"/>
      <c r="E22" s="12" t="s">
        <v>49</v>
      </c>
      <c r="F22" s="50" t="s">
        <v>50</v>
      </c>
      <c r="G22" s="50" t="s">
        <v>51</v>
      </c>
      <c r="H22" s="16"/>
      <c r="I22" s="17"/>
      <c r="J22" s="16"/>
      <c r="K22" s="16"/>
    </row>
    <row r="23" spans="2:12" ht="87" x14ac:dyDescent="0.35">
      <c r="B23" s="12">
        <v>19</v>
      </c>
      <c r="C23" s="12" t="s">
        <v>40</v>
      </c>
      <c r="D23" s="65"/>
      <c r="E23" s="12" t="s">
        <v>49</v>
      </c>
      <c r="F23" s="50" t="s">
        <v>52</v>
      </c>
      <c r="G23" s="50" t="s">
        <v>44</v>
      </c>
      <c r="H23" s="16"/>
      <c r="I23" s="17"/>
      <c r="J23" s="16"/>
      <c r="K23" s="16"/>
    </row>
    <row r="24" spans="2:12" ht="87" x14ac:dyDescent="0.35">
      <c r="B24" s="12">
        <v>20</v>
      </c>
      <c r="C24" s="12" t="s">
        <v>40</v>
      </c>
      <c r="D24" s="65"/>
      <c r="E24" s="12" t="s">
        <v>49</v>
      </c>
      <c r="F24" s="50" t="s">
        <v>53</v>
      </c>
      <c r="G24" s="50" t="s">
        <v>44</v>
      </c>
      <c r="H24" s="16"/>
      <c r="I24" s="17"/>
      <c r="J24" s="16"/>
      <c r="K24" s="16"/>
    </row>
    <row r="25" spans="2:12" ht="87" x14ac:dyDescent="0.35">
      <c r="B25" s="12">
        <v>21</v>
      </c>
      <c r="C25" s="12" t="s">
        <v>40</v>
      </c>
      <c r="D25" s="65"/>
      <c r="E25" s="12" t="s">
        <v>49</v>
      </c>
      <c r="F25" s="50" t="s">
        <v>54</v>
      </c>
      <c r="G25" s="50" t="s">
        <v>55</v>
      </c>
      <c r="H25" s="16"/>
      <c r="I25" s="17"/>
      <c r="J25" s="16"/>
      <c r="K25" s="16"/>
    </row>
    <row r="26" spans="2:12" ht="87" x14ac:dyDescent="0.35">
      <c r="B26" s="12">
        <v>22</v>
      </c>
      <c r="C26" s="12" t="s">
        <v>40</v>
      </c>
      <c r="D26" s="65"/>
      <c r="E26" s="12" t="s">
        <v>49</v>
      </c>
      <c r="F26" s="50" t="s">
        <v>56</v>
      </c>
      <c r="G26" s="50" t="s">
        <v>44</v>
      </c>
      <c r="H26" s="16"/>
      <c r="I26" s="17"/>
      <c r="J26" s="16"/>
      <c r="K26" s="16"/>
    </row>
    <row r="27" spans="2:12" ht="34.799999999999997" x14ac:dyDescent="0.35">
      <c r="B27" s="12">
        <v>23</v>
      </c>
      <c r="C27" s="12" t="s">
        <v>10</v>
      </c>
      <c r="D27" s="65"/>
      <c r="E27" s="12" t="s">
        <v>387</v>
      </c>
      <c r="F27" s="50" t="s">
        <v>388</v>
      </c>
      <c r="G27" s="50" t="s">
        <v>389</v>
      </c>
      <c r="H27" s="16"/>
      <c r="I27" s="17"/>
      <c r="J27" s="16"/>
      <c r="K27" s="16"/>
    </row>
    <row r="28" spans="2:12" ht="34.799999999999997" x14ac:dyDescent="0.35">
      <c r="B28" s="12">
        <v>24</v>
      </c>
      <c r="C28" s="12" t="s">
        <v>10</v>
      </c>
      <c r="D28" s="65"/>
      <c r="E28" s="12" t="s">
        <v>387</v>
      </c>
      <c r="F28" s="50" t="s">
        <v>390</v>
      </c>
      <c r="G28" s="50" t="s">
        <v>391</v>
      </c>
      <c r="H28" s="16"/>
      <c r="I28" s="17"/>
      <c r="J28" s="16"/>
      <c r="K28" s="16"/>
    </row>
    <row r="29" spans="2:12" ht="69.599999999999994" x14ac:dyDescent="0.35">
      <c r="B29" s="12">
        <v>25</v>
      </c>
      <c r="C29" s="12" t="s">
        <v>97</v>
      </c>
      <c r="D29" s="65"/>
      <c r="E29" s="12" t="s">
        <v>387</v>
      </c>
      <c r="F29" s="50" t="s">
        <v>392</v>
      </c>
      <c r="G29" s="50" t="s">
        <v>393</v>
      </c>
      <c r="H29" s="16"/>
      <c r="I29" s="17"/>
      <c r="J29" s="16"/>
      <c r="K29" s="16"/>
    </row>
    <row r="30" spans="2:12" ht="104.4" x14ac:dyDescent="0.35">
      <c r="B30" s="12">
        <v>26</v>
      </c>
      <c r="C30" s="12" t="s">
        <v>10</v>
      </c>
      <c r="D30" s="65"/>
      <c r="E30" s="12" t="s">
        <v>387</v>
      </c>
      <c r="F30" s="50" t="s">
        <v>394</v>
      </c>
      <c r="G30" s="50" t="s">
        <v>51</v>
      </c>
      <c r="H30" s="16"/>
      <c r="I30" s="17"/>
      <c r="J30" s="16"/>
      <c r="K30" s="16"/>
    </row>
    <row r="31" spans="2:12" ht="104.4" x14ac:dyDescent="0.35">
      <c r="B31" s="12">
        <v>27</v>
      </c>
      <c r="C31" s="12" t="s">
        <v>10</v>
      </c>
      <c r="D31" s="65"/>
      <c r="E31" s="12" t="s">
        <v>387</v>
      </c>
      <c r="F31" s="50" t="s">
        <v>395</v>
      </c>
      <c r="G31" s="50" t="s">
        <v>51</v>
      </c>
      <c r="H31" s="16"/>
      <c r="I31" s="17"/>
      <c r="J31" s="16"/>
      <c r="K31" s="16"/>
    </row>
    <row r="32" spans="2:12" ht="104.4" x14ac:dyDescent="0.35">
      <c r="B32" s="12">
        <v>28</v>
      </c>
      <c r="C32" s="12" t="s">
        <v>40</v>
      </c>
      <c r="D32" s="65"/>
      <c r="E32" s="12" t="s">
        <v>57</v>
      </c>
      <c r="F32" s="50" t="s">
        <v>58</v>
      </c>
      <c r="G32" s="50" t="s">
        <v>46</v>
      </c>
      <c r="H32" s="16"/>
      <c r="I32" s="17"/>
      <c r="J32" s="16"/>
      <c r="K32" s="16"/>
    </row>
    <row r="33" spans="2:11" ht="104.4" x14ac:dyDescent="0.35">
      <c r="B33" s="12">
        <v>29</v>
      </c>
      <c r="C33" s="12" t="s">
        <v>40</v>
      </c>
      <c r="D33" s="65"/>
      <c r="E33" s="12" t="s">
        <v>57</v>
      </c>
      <c r="F33" s="50" t="s">
        <v>59</v>
      </c>
      <c r="G33" s="50" t="s">
        <v>44</v>
      </c>
      <c r="H33" s="16"/>
      <c r="I33" s="17"/>
      <c r="J33" s="16"/>
      <c r="K33" s="16"/>
    </row>
    <row r="34" spans="2:11" ht="104.4" x14ac:dyDescent="0.35">
      <c r="B34" s="12">
        <v>30</v>
      </c>
      <c r="C34" s="12" t="s">
        <v>40</v>
      </c>
      <c r="D34" s="65"/>
      <c r="E34" s="12" t="s">
        <v>57</v>
      </c>
      <c r="F34" s="50" t="s">
        <v>60</v>
      </c>
      <c r="G34" s="50" t="s">
        <v>44</v>
      </c>
      <c r="H34" s="16"/>
      <c r="I34" s="17"/>
      <c r="J34" s="16"/>
      <c r="K34" s="16"/>
    </row>
    <row r="35" spans="2:11" ht="104.4" x14ac:dyDescent="0.35">
      <c r="B35" s="12">
        <v>31</v>
      </c>
      <c r="C35" s="12" t="s">
        <v>40</v>
      </c>
      <c r="D35" s="65"/>
      <c r="E35" s="12" t="s">
        <v>57</v>
      </c>
      <c r="F35" s="50" t="s">
        <v>396</v>
      </c>
      <c r="G35" s="50" t="s">
        <v>46</v>
      </c>
      <c r="H35" s="16"/>
      <c r="I35" s="17"/>
      <c r="J35" s="16"/>
      <c r="K35" s="16"/>
    </row>
    <row r="36" spans="2:11" ht="104.4" x14ac:dyDescent="0.35">
      <c r="B36" s="12">
        <v>32</v>
      </c>
      <c r="C36" s="12" t="s">
        <v>40</v>
      </c>
      <c r="D36" s="65"/>
      <c r="E36" s="12" t="s">
        <v>62</v>
      </c>
      <c r="F36" s="50" t="s">
        <v>63</v>
      </c>
      <c r="G36" s="50" t="s">
        <v>64</v>
      </c>
      <c r="H36" s="16"/>
      <c r="I36" s="17"/>
      <c r="J36" s="16"/>
      <c r="K36" s="16"/>
    </row>
    <row r="37" spans="2:11" ht="104.4" x14ac:dyDescent="0.35">
      <c r="B37" s="12">
        <v>33</v>
      </c>
      <c r="C37" s="12" t="s">
        <v>40</v>
      </c>
      <c r="D37" s="65"/>
      <c r="E37" s="12" t="s">
        <v>62</v>
      </c>
      <c r="F37" s="50" t="s">
        <v>65</v>
      </c>
      <c r="G37" s="50" t="s">
        <v>64</v>
      </c>
      <c r="H37" s="16"/>
      <c r="I37" s="17"/>
      <c r="J37" s="16"/>
      <c r="K37" s="16"/>
    </row>
    <row r="38" spans="2:11" ht="104.4" x14ac:dyDescent="0.35">
      <c r="B38" s="12">
        <v>34</v>
      </c>
      <c r="C38" s="12" t="s">
        <v>40</v>
      </c>
      <c r="D38" s="65"/>
      <c r="E38" s="12" t="s">
        <v>62</v>
      </c>
      <c r="F38" s="50" t="s">
        <v>66</v>
      </c>
      <c r="G38" s="50" t="s">
        <v>46</v>
      </c>
      <c r="H38" s="16"/>
      <c r="I38" s="17"/>
      <c r="J38" s="16"/>
      <c r="K38" s="16"/>
    </row>
    <row r="39" spans="2:11" ht="104.4" x14ac:dyDescent="0.35">
      <c r="B39" s="12">
        <v>35</v>
      </c>
      <c r="C39" s="12" t="s">
        <v>40</v>
      </c>
      <c r="D39" s="65"/>
      <c r="E39" s="12" t="s">
        <v>62</v>
      </c>
      <c r="F39" s="50" t="s">
        <v>67</v>
      </c>
      <c r="G39" s="50" t="s">
        <v>68</v>
      </c>
      <c r="H39" s="16"/>
      <c r="I39" s="17"/>
      <c r="J39" s="16"/>
      <c r="K39" s="16"/>
    </row>
    <row r="40" spans="2:11" ht="104.4" x14ac:dyDescent="0.35">
      <c r="B40" s="12">
        <v>36</v>
      </c>
      <c r="C40" s="12" t="s">
        <v>40</v>
      </c>
      <c r="D40" s="65"/>
      <c r="E40" s="12" t="s">
        <v>62</v>
      </c>
      <c r="F40" s="50" t="s">
        <v>69</v>
      </c>
      <c r="G40" s="50" t="s">
        <v>46</v>
      </c>
      <c r="H40" s="16"/>
      <c r="I40" s="17"/>
      <c r="J40" s="16"/>
      <c r="K40" s="16"/>
    </row>
    <row r="41" spans="2:11" ht="104.4" x14ac:dyDescent="0.35">
      <c r="B41" s="12">
        <v>37</v>
      </c>
      <c r="C41" s="12" t="s">
        <v>40</v>
      </c>
      <c r="D41" s="65"/>
      <c r="E41" s="12" t="s">
        <v>70</v>
      </c>
      <c r="F41" s="50" t="s">
        <v>65</v>
      </c>
      <c r="G41" s="50" t="s">
        <v>64</v>
      </c>
      <c r="H41" s="16"/>
      <c r="I41" s="17"/>
      <c r="J41" s="16"/>
      <c r="K41" s="16"/>
    </row>
    <row r="42" spans="2:11" ht="104.4" x14ac:dyDescent="0.35">
      <c r="B42" s="12">
        <v>38</v>
      </c>
      <c r="C42" s="12" t="s">
        <v>40</v>
      </c>
      <c r="D42" s="65"/>
      <c r="E42" s="12" t="s">
        <v>70</v>
      </c>
      <c r="F42" s="50" t="s">
        <v>66</v>
      </c>
      <c r="G42" s="50" t="s">
        <v>46</v>
      </c>
      <c r="H42" s="16"/>
      <c r="I42" s="17"/>
      <c r="J42" s="16"/>
      <c r="K42" s="16"/>
    </row>
    <row r="43" spans="2:11" ht="104.4" x14ac:dyDescent="0.35">
      <c r="B43" s="12">
        <v>39</v>
      </c>
      <c r="C43" s="12" t="s">
        <v>40</v>
      </c>
      <c r="D43" s="65"/>
      <c r="E43" s="12" t="s">
        <v>70</v>
      </c>
      <c r="F43" s="50" t="s">
        <v>67</v>
      </c>
      <c r="G43" s="50" t="s">
        <v>68</v>
      </c>
      <c r="H43" s="16"/>
      <c r="I43" s="17"/>
      <c r="J43" s="16"/>
      <c r="K43" s="16"/>
    </row>
    <row r="44" spans="2:11" ht="104.4" x14ac:dyDescent="0.35">
      <c r="B44" s="12">
        <v>40</v>
      </c>
      <c r="C44" s="12" t="s">
        <v>40</v>
      </c>
      <c r="D44" s="65"/>
      <c r="E44" s="12" t="s">
        <v>70</v>
      </c>
      <c r="F44" s="50" t="s">
        <v>72</v>
      </c>
      <c r="G44" s="50" t="s">
        <v>46</v>
      </c>
      <c r="H44" s="16"/>
      <c r="I44" s="17"/>
      <c r="J44" s="16"/>
      <c r="K44" s="16"/>
    </row>
    <row r="45" spans="2:11" ht="104.4" x14ac:dyDescent="0.35">
      <c r="B45" s="12">
        <v>41</v>
      </c>
      <c r="C45" s="12" t="s">
        <v>40</v>
      </c>
      <c r="D45" s="65"/>
      <c r="E45" s="12" t="s">
        <v>73</v>
      </c>
      <c r="F45" s="50" t="s">
        <v>63</v>
      </c>
      <c r="G45" s="50" t="s">
        <v>74</v>
      </c>
      <c r="H45" s="16"/>
      <c r="I45" s="17"/>
      <c r="J45" s="16"/>
      <c r="K45" s="16"/>
    </row>
    <row r="46" spans="2:11" ht="121.8" x14ac:dyDescent="0.35">
      <c r="B46" s="12">
        <v>42</v>
      </c>
      <c r="C46" s="12" t="s">
        <v>40</v>
      </c>
      <c r="D46" s="65"/>
      <c r="E46" s="12" t="s">
        <v>73</v>
      </c>
      <c r="F46" s="50" t="s">
        <v>75</v>
      </c>
      <c r="G46" s="50" t="s">
        <v>74</v>
      </c>
      <c r="H46" s="16"/>
      <c r="I46" s="17"/>
      <c r="J46" s="16"/>
      <c r="K46" s="16"/>
    </row>
    <row r="47" spans="2:11" ht="104.4" x14ac:dyDescent="0.35">
      <c r="B47" s="12">
        <v>43</v>
      </c>
      <c r="C47" s="12" t="s">
        <v>40</v>
      </c>
      <c r="D47" s="65"/>
      <c r="E47" s="12" t="s">
        <v>73</v>
      </c>
      <c r="F47" s="50" t="s">
        <v>76</v>
      </c>
      <c r="G47" s="50" t="s">
        <v>46</v>
      </c>
      <c r="H47" s="16"/>
      <c r="I47" s="17"/>
      <c r="J47" s="16"/>
      <c r="K47" s="16"/>
    </row>
    <row r="48" spans="2:11" ht="104.4" x14ac:dyDescent="0.35">
      <c r="B48" s="12">
        <v>44</v>
      </c>
      <c r="C48" s="12" t="s">
        <v>40</v>
      </c>
      <c r="D48" s="65"/>
      <c r="E48" s="12" t="s">
        <v>73</v>
      </c>
      <c r="F48" s="50" t="s">
        <v>77</v>
      </c>
      <c r="G48" s="24" t="s">
        <v>46</v>
      </c>
      <c r="H48" s="14"/>
      <c r="I48" s="17"/>
      <c r="J48" s="14"/>
      <c r="K48" s="14"/>
    </row>
    <row r="49" spans="2:11" ht="104.4" x14ac:dyDescent="0.35">
      <c r="B49" s="12">
        <v>45</v>
      </c>
      <c r="C49" s="12" t="s">
        <v>40</v>
      </c>
      <c r="D49" s="65"/>
      <c r="E49" s="12" t="s">
        <v>78</v>
      </c>
      <c r="F49" s="50" t="s">
        <v>79</v>
      </c>
      <c r="G49" s="24" t="s">
        <v>46</v>
      </c>
      <c r="H49" s="14"/>
      <c r="I49" s="17"/>
      <c r="J49" s="14"/>
      <c r="K49" s="14"/>
    </row>
    <row r="50" spans="2:11" ht="104.4" x14ac:dyDescent="0.35">
      <c r="B50" s="12">
        <v>46</v>
      </c>
      <c r="C50" s="12" t="s">
        <v>40</v>
      </c>
      <c r="D50" s="65"/>
      <c r="E50" s="12" t="s">
        <v>78</v>
      </c>
      <c r="F50" s="50" t="s">
        <v>80</v>
      </c>
      <c r="G50" s="24" t="s">
        <v>55</v>
      </c>
      <c r="H50" s="14"/>
      <c r="I50" s="17"/>
      <c r="J50" s="14"/>
      <c r="K50" s="14"/>
    </row>
    <row r="51" spans="2:11" ht="104.4" x14ac:dyDescent="0.35">
      <c r="B51" s="12">
        <v>47</v>
      </c>
      <c r="C51" s="12" t="s">
        <v>40</v>
      </c>
      <c r="D51" s="65"/>
      <c r="E51" s="12" t="s">
        <v>78</v>
      </c>
      <c r="F51" s="50" t="s">
        <v>81</v>
      </c>
      <c r="G51" s="24" t="s">
        <v>82</v>
      </c>
      <c r="H51" s="14"/>
      <c r="I51" s="17"/>
      <c r="J51" s="14"/>
      <c r="K51" s="14"/>
    </row>
    <row r="52" spans="2:11" ht="104.4" x14ac:dyDescent="0.35">
      <c r="B52" s="12">
        <v>48</v>
      </c>
      <c r="C52" s="12" t="s">
        <v>40</v>
      </c>
      <c r="D52" s="65"/>
      <c r="E52" s="12" t="s">
        <v>78</v>
      </c>
      <c r="F52" s="50" t="s">
        <v>83</v>
      </c>
      <c r="G52" s="24" t="s">
        <v>46</v>
      </c>
      <c r="H52" s="14"/>
      <c r="I52" s="17"/>
      <c r="J52" s="14"/>
      <c r="K52" s="14"/>
    </row>
    <row r="53" spans="2:11" ht="104.4" x14ac:dyDescent="0.35">
      <c r="B53" s="12">
        <v>49</v>
      </c>
      <c r="C53" s="12" t="s">
        <v>40</v>
      </c>
      <c r="D53" s="65"/>
      <c r="E53" s="12" t="s">
        <v>84</v>
      </c>
      <c r="F53" s="50" t="s">
        <v>79</v>
      </c>
      <c r="G53" s="24" t="s">
        <v>46</v>
      </c>
      <c r="H53" s="14"/>
      <c r="I53" s="17"/>
      <c r="J53" s="14"/>
      <c r="K53" s="14"/>
    </row>
    <row r="54" spans="2:11" ht="104.4" x14ac:dyDescent="0.35">
      <c r="B54" s="12">
        <v>50</v>
      </c>
      <c r="C54" s="12" t="s">
        <v>40</v>
      </c>
      <c r="D54" s="65"/>
      <c r="E54" s="12" t="s">
        <v>84</v>
      </c>
      <c r="F54" s="50" t="s">
        <v>85</v>
      </c>
      <c r="G54" s="24" t="s">
        <v>55</v>
      </c>
      <c r="H54" s="14"/>
      <c r="I54" s="17"/>
      <c r="J54" s="14"/>
      <c r="K54" s="14"/>
    </row>
    <row r="55" spans="2:11" ht="104.4" x14ac:dyDescent="0.35">
      <c r="B55" s="12">
        <v>51</v>
      </c>
      <c r="C55" s="12" t="s">
        <v>40</v>
      </c>
      <c r="D55" s="65"/>
      <c r="E55" s="12" t="s">
        <v>84</v>
      </c>
      <c r="F55" s="50" t="s">
        <v>81</v>
      </c>
      <c r="G55" s="24" t="s">
        <v>82</v>
      </c>
      <c r="H55" s="16"/>
      <c r="I55" s="17"/>
      <c r="J55" s="16"/>
      <c r="K55" s="16"/>
    </row>
    <row r="56" spans="2:11" ht="104.4" x14ac:dyDescent="0.35">
      <c r="B56" s="12">
        <v>52</v>
      </c>
      <c r="C56" s="12" t="s">
        <v>40</v>
      </c>
      <c r="D56" s="65"/>
      <c r="E56" s="12" t="s">
        <v>84</v>
      </c>
      <c r="F56" s="50" t="s">
        <v>86</v>
      </c>
      <c r="G56" s="24" t="s">
        <v>46</v>
      </c>
      <c r="H56" s="16"/>
      <c r="I56" s="17"/>
      <c r="J56" s="16"/>
      <c r="K56" s="16"/>
    </row>
    <row r="57" spans="2:11" ht="104.4" x14ac:dyDescent="0.35">
      <c r="B57" s="12">
        <v>53</v>
      </c>
      <c r="C57" s="12" t="s">
        <v>40</v>
      </c>
      <c r="D57" s="65"/>
      <c r="E57" s="12" t="s">
        <v>87</v>
      </c>
      <c r="F57" s="50" t="s">
        <v>88</v>
      </c>
      <c r="G57" s="51" t="s">
        <v>46</v>
      </c>
      <c r="H57" s="14"/>
      <c r="I57" s="17"/>
      <c r="J57" s="14"/>
      <c r="K57" s="14"/>
    </row>
    <row r="58" spans="2:11" ht="104.4" x14ac:dyDescent="0.35">
      <c r="B58" s="12">
        <v>54</v>
      </c>
      <c r="C58" s="12" t="s">
        <v>40</v>
      </c>
      <c r="D58" s="65"/>
      <c r="E58" s="12" t="s">
        <v>87</v>
      </c>
      <c r="F58" s="50" t="s">
        <v>89</v>
      </c>
      <c r="G58" s="51" t="s">
        <v>46</v>
      </c>
      <c r="H58" s="14"/>
      <c r="I58" s="17"/>
      <c r="J58" s="14"/>
      <c r="K58" s="14"/>
    </row>
    <row r="59" spans="2:11" ht="34.799999999999997" x14ac:dyDescent="0.35">
      <c r="B59" s="12">
        <v>55</v>
      </c>
      <c r="C59" s="12" t="s">
        <v>10</v>
      </c>
      <c r="D59" s="65"/>
      <c r="E59" s="12" t="s">
        <v>90</v>
      </c>
      <c r="F59" s="50" t="s">
        <v>91</v>
      </c>
      <c r="G59" s="24" t="s">
        <v>92</v>
      </c>
      <c r="H59" s="14"/>
      <c r="I59" s="17"/>
      <c r="J59" s="14"/>
      <c r="K59" s="14"/>
    </row>
    <row r="60" spans="2:11" ht="52.2" x14ac:dyDescent="0.35">
      <c r="B60" s="12">
        <v>56</v>
      </c>
      <c r="C60" s="12" t="s">
        <v>10</v>
      </c>
      <c r="D60" s="65"/>
      <c r="E60" s="12" t="s">
        <v>90</v>
      </c>
      <c r="F60" s="50" t="s">
        <v>93</v>
      </c>
      <c r="G60" s="24" t="s">
        <v>94</v>
      </c>
      <c r="H60" s="14"/>
      <c r="I60" s="17"/>
      <c r="J60" s="14"/>
      <c r="K60" s="14"/>
    </row>
    <row r="61" spans="2:11" ht="52.2" x14ac:dyDescent="0.35">
      <c r="B61" s="12">
        <v>57</v>
      </c>
      <c r="C61" s="12" t="s">
        <v>10</v>
      </c>
      <c r="D61" s="65"/>
      <c r="E61" s="12" t="s">
        <v>90</v>
      </c>
      <c r="F61" s="50" t="s">
        <v>95</v>
      </c>
      <c r="G61" s="50" t="s">
        <v>397</v>
      </c>
      <c r="H61" s="14"/>
      <c r="I61" s="17"/>
      <c r="J61" s="14"/>
      <c r="K61" s="14"/>
    </row>
    <row r="62" spans="2:11" ht="87" x14ac:dyDescent="0.35">
      <c r="B62" s="12">
        <v>58</v>
      </c>
      <c r="C62" s="14" t="s">
        <v>40</v>
      </c>
      <c r="D62" s="65"/>
      <c r="E62" s="12" t="s">
        <v>398</v>
      </c>
      <c r="F62" s="50" t="s">
        <v>399</v>
      </c>
      <c r="G62" s="24" t="s">
        <v>400</v>
      </c>
      <c r="H62" s="14"/>
      <c r="I62" s="17"/>
      <c r="J62" s="14"/>
      <c r="K62" s="14"/>
    </row>
    <row r="63" spans="2:11" ht="50.25" customHeight="1" x14ac:dyDescent="0.35">
      <c r="B63" s="12">
        <v>59</v>
      </c>
      <c r="C63" s="12" t="s">
        <v>10</v>
      </c>
      <c r="D63" s="33" t="s">
        <v>11</v>
      </c>
      <c r="E63" s="12" t="s">
        <v>12</v>
      </c>
      <c r="F63" s="50" t="s">
        <v>401</v>
      </c>
      <c r="G63" s="50" t="s">
        <v>402</v>
      </c>
      <c r="H63" s="14"/>
      <c r="I63" s="17"/>
      <c r="J63" s="14"/>
      <c r="K63" s="14"/>
    </row>
    <row r="64" spans="2:11" ht="69.599999999999994" x14ac:dyDescent="0.35">
      <c r="B64" s="12">
        <v>60</v>
      </c>
      <c r="C64" s="12" t="s">
        <v>97</v>
      </c>
      <c r="D64" s="69" t="s">
        <v>98</v>
      </c>
      <c r="E64" s="12" t="s">
        <v>42</v>
      </c>
      <c r="F64" s="50" t="s">
        <v>43</v>
      </c>
      <c r="G64" s="50" t="s">
        <v>44</v>
      </c>
      <c r="H64" s="14"/>
      <c r="I64" s="17"/>
      <c r="J64" s="14"/>
      <c r="K64" s="14"/>
    </row>
    <row r="65" spans="2:11" ht="69.599999999999994" x14ac:dyDescent="0.35">
      <c r="B65" s="12"/>
      <c r="C65" s="12"/>
      <c r="D65" s="69"/>
      <c r="E65" s="12" t="s">
        <v>42</v>
      </c>
      <c r="F65" s="50" t="s">
        <v>45</v>
      </c>
      <c r="G65" s="50" t="s">
        <v>46</v>
      </c>
      <c r="H65" s="14"/>
      <c r="I65" s="17"/>
      <c r="J65" s="14"/>
      <c r="K65" s="14"/>
    </row>
    <row r="66" spans="2:11" ht="69.599999999999994" x14ac:dyDescent="0.35">
      <c r="B66" s="12"/>
      <c r="C66" s="12"/>
      <c r="D66" s="69"/>
      <c r="E66" s="12" t="s">
        <v>42</v>
      </c>
      <c r="F66" s="50" t="s">
        <v>47</v>
      </c>
      <c r="G66" s="50" t="s">
        <v>44</v>
      </c>
      <c r="H66" s="14"/>
      <c r="I66" s="17"/>
      <c r="J66" s="14"/>
      <c r="K66" s="14"/>
    </row>
    <row r="67" spans="2:11" ht="69.599999999999994" x14ac:dyDescent="0.35">
      <c r="B67" s="12">
        <v>61</v>
      </c>
      <c r="C67" s="12" t="s">
        <v>10</v>
      </c>
      <c r="D67" s="69"/>
      <c r="E67" s="12" t="s">
        <v>42</v>
      </c>
      <c r="F67" s="50" t="s">
        <v>48</v>
      </c>
      <c r="G67" s="50" t="s">
        <v>44</v>
      </c>
      <c r="H67" s="14"/>
      <c r="I67" s="17"/>
      <c r="J67" s="14"/>
      <c r="K67" s="14"/>
    </row>
    <row r="68" spans="2:11" ht="87" x14ac:dyDescent="0.35">
      <c r="B68" s="12">
        <v>62</v>
      </c>
      <c r="C68" s="12" t="s">
        <v>40</v>
      </c>
      <c r="D68" s="69"/>
      <c r="E68" s="12" t="s">
        <v>49</v>
      </c>
      <c r="F68" s="50" t="s">
        <v>50</v>
      </c>
      <c r="G68" s="50" t="s">
        <v>51</v>
      </c>
      <c r="H68" s="14"/>
      <c r="I68" s="17"/>
      <c r="J68" s="14"/>
      <c r="K68" s="14"/>
    </row>
    <row r="69" spans="2:11" ht="87" x14ac:dyDescent="0.35">
      <c r="B69" s="12">
        <v>63</v>
      </c>
      <c r="C69" s="12" t="s">
        <v>40</v>
      </c>
      <c r="D69" s="69"/>
      <c r="E69" s="12" t="s">
        <v>49</v>
      </c>
      <c r="F69" s="50" t="s">
        <v>52</v>
      </c>
      <c r="G69" s="50" t="s">
        <v>44</v>
      </c>
      <c r="H69" s="14"/>
      <c r="I69" s="17"/>
      <c r="J69" s="14"/>
      <c r="K69" s="14"/>
    </row>
    <row r="70" spans="2:11" ht="87" x14ac:dyDescent="0.35">
      <c r="B70" s="12">
        <v>64</v>
      </c>
      <c r="C70" s="12" t="s">
        <v>40</v>
      </c>
      <c r="D70" s="69"/>
      <c r="E70" s="12" t="s">
        <v>49</v>
      </c>
      <c r="F70" s="50" t="s">
        <v>53</v>
      </c>
      <c r="G70" s="50" t="s">
        <v>44</v>
      </c>
      <c r="H70" s="14"/>
      <c r="I70" s="17"/>
      <c r="J70" s="14"/>
      <c r="K70" s="14"/>
    </row>
    <row r="71" spans="2:11" ht="87" x14ac:dyDescent="0.35">
      <c r="B71" s="12">
        <v>65</v>
      </c>
      <c r="C71" s="12" t="s">
        <v>40</v>
      </c>
      <c r="D71" s="69"/>
      <c r="E71" s="12" t="s">
        <v>49</v>
      </c>
      <c r="F71" s="50" t="s">
        <v>54</v>
      </c>
      <c r="G71" s="50" t="s">
        <v>55</v>
      </c>
      <c r="H71" s="14"/>
      <c r="I71" s="17"/>
      <c r="J71" s="14"/>
      <c r="K71" s="14"/>
    </row>
    <row r="72" spans="2:11" ht="87" x14ac:dyDescent="0.35">
      <c r="B72" s="12">
        <v>66</v>
      </c>
      <c r="C72" s="12" t="s">
        <v>40</v>
      </c>
      <c r="D72" s="69"/>
      <c r="E72" s="12" t="s">
        <v>49</v>
      </c>
      <c r="F72" s="50" t="s">
        <v>56</v>
      </c>
      <c r="G72" s="50" t="s">
        <v>44</v>
      </c>
      <c r="H72" s="14"/>
      <c r="I72" s="17"/>
      <c r="J72" s="14"/>
      <c r="K72" s="14"/>
    </row>
    <row r="73" spans="2:11" ht="34.799999999999997" x14ac:dyDescent="0.35">
      <c r="B73" s="12">
        <v>67</v>
      </c>
      <c r="C73" s="12" t="s">
        <v>10</v>
      </c>
      <c r="D73" s="69"/>
      <c r="E73" s="12" t="s">
        <v>387</v>
      </c>
      <c r="F73" s="50" t="s">
        <v>388</v>
      </c>
      <c r="G73" s="50" t="s">
        <v>389</v>
      </c>
      <c r="H73" s="14"/>
      <c r="I73" s="17"/>
      <c r="J73" s="14"/>
      <c r="K73" s="14"/>
    </row>
    <row r="74" spans="2:11" ht="34.799999999999997" x14ac:dyDescent="0.35">
      <c r="B74" s="12">
        <v>68</v>
      </c>
      <c r="C74" s="12" t="s">
        <v>10</v>
      </c>
      <c r="D74" s="69"/>
      <c r="E74" s="12" t="s">
        <v>387</v>
      </c>
      <c r="F74" s="50" t="s">
        <v>390</v>
      </c>
      <c r="G74" s="50" t="s">
        <v>391</v>
      </c>
      <c r="H74" s="14"/>
      <c r="I74" s="17"/>
      <c r="J74" s="14"/>
      <c r="K74" s="14"/>
    </row>
    <row r="75" spans="2:11" ht="69.599999999999994" x14ac:dyDescent="0.35">
      <c r="B75" s="12">
        <v>69</v>
      </c>
      <c r="C75" s="12" t="s">
        <v>97</v>
      </c>
      <c r="D75" s="69"/>
      <c r="E75" s="12" t="s">
        <v>387</v>
      </c>
      <c r="F75" s="50" t="s">
        <v>392</v>
      </c>
      <c r="G75" s="50" t="s">
        <v>393</v>
      </c>
      <c r="H75" s="14"/>
      <c r="I75" s="17"/>
      <c r="J75" s="14"/>
      <c r="K75" s="14"/>
    </row>
    <row r="76" spans="2:11" ht="104.4" x14ac:dyDescent="0.35">
      <c r="B76" s="12">
        <v>70</v>
      </c>
      <c r="C76" s="12" t="s">
        <v>10</v>
      </c>
      <c r="D76" s="69"/>
      <c r="E76" s="12" t="s">
        <v>387</v>
      </c>
      <c r="F76" s="50" t="s">
        <v>394</v>
      </c>
      <c r="G76" s="50" t="s">
        <v>51</v>
      </c>
      <c r="H76" s="14"/>
      <c r="I76" s="17"/>
      <c r="J76" s="14"/>
      <c r="K76" s="14"/>
    </row>
    <row r="77" spans="2:11" ht="104.4" x14ac:dyDescent="0.35">
      <c r="B77" s="12">
        <v>71</v>
      </c>
      <c r="C77" s="12" t="s">
        <v>10</v>
      </c>
      <c r="D77" s="69"/>
      <c r="E77" s="12" t="s">
        <v>387</v>
      </c>
      <c r="F77" s="50" t="s">
        <v>395</v>
      </c>
      <c r="G77" s="50" t="s">
        <v>51</v>
      </c>
      <c r="H77" s="14"/>
      <c r="I77" s="17"/>
      <c r="J77" s="14"/>
      <c r="K77" s="14"/>
    </row>
    <row r="78" spans="2:11" ht="104.4" x14ac:dyDescent="0.35">
      <c r="B78" s="12">
        <v>72</v>
      </c>
      <c r="C78" s="12" t="s">
        <v>40</v>
      </c>
      <c r="D78" s="69"/>
      <c r="E78" s="12" t="s">
        <v>57</v>
      </c>
      <c r="F78" s="50" t="s">
        <v>108</v>
      </c>
      <c r="G78" s="50" t="s">
        <v>46</v>
      </c>
      <c r="H78" s="14"/>
      <c r="I78" s="17"/>
      <c r="J78" s="14"/>
      <c r="K78" s="14"/>
    </row>
    <row r="79" spans="2:11" ht="104.4" x14ac:dyDescent="0.35">
      <c r="B79" s="12">
        <v>73</v>
      </c>
      <c r="C79" s="12" t="s">
        <v>40</v>
      </c>
      <c r="D79" s="69"/>
      <c r="E79" s="12" t="s">
        <v>57</v>
      </c>
      <c r="F79" s="50" t="s">
        <v>109</v>
      </c>
      <c r="G79" s="50" t="s">
        <v>44</v>
      </c>
      <c r="H79" s="14"/>
      <c r="I79" s="17"/>
      <c r="J79" s="14"/>
      <c r="K79" s="14"/>
    </row>
    <row r="80" spans="2:11" ht="104.4" x14ac:dyDescent="0.35">
      <c r="B80" s="12">
        <v>74</v>
      </c>
      <c r="C80" s="12" t="s">
        <v>40</v>
      </c>
      <c r="D80" s="69"/>
      <c r="E80" s="12" t="s">
        <v>57</v>
      </c>
      <c r="F80" s="50" t="s">
        <v>110</v>
      </c>
      <c r="G80" s="50" t="s">
        <v>44</v>
      </c>
      <c r="H80" s="14"/>
      <c r="I80" s="17"/>
      <c r="J80" s="14"/>
      <c r="K80" s="14"/>
    </row>
    <row r="81" spans="2:11" ht="104.4" x14ac:dyDescent="0.35">
      <c r="B81" s="12">
        <v>75</v>
      </c>
      <c r="C81" s="12" t="s">
        <v>40</v>
      </c>
      <c r="D81" s="69"/>
      <c r="E81" s="12" t="s">
        <v>57</v>
      </c>
      <c r="F81" s="50" t="s">
        <v>111</v>
      </c>
      <c r="G81" s="50" t="s">
        <v>46</v>
      </c>
      <c r="H81" s="14"/>
      <c r="I81" s="17"/>
      <c r="J81" s="14"/>
      <c r="K81" s="14"/>
    </row>
    <row r="82" spans="2:11" ht="104.4" x14ac:dyDescent="0.35">
      <c r="B82" s="12">
        <v>76</v>
      </c>
      <c r="C82" s="12" t="s">
        <v>40</v>
      </c>
      <c r="D82" s="69"/>
      <c r="E82" s="12" t="s">
        <v>62</v>
      </c>
      <c r="F82" s="50" t="s">
        <v>112</v>
      </c>
      <c r="G82" s="50" t="s">
        <v>64</v>
      </c>
      <c r="H82" s="14"/>
      <c r="I82" s="17"/>
      <c r="J82" s="14"/>
      <c r="K82" s="14"/>
    </row>
    <row r="83" spans="2:11" ht="104.4" x14ac:dyDescent="0.35">
      <c r="B83" s="12">
        <v>77</v>
      </c>
      <c r="C83" s="12" t="s">
        <v>40</v>
      </c>
      <c r="D83" s="69"/>
      <c r="E83" s="12" t="s">
        <v>62</v>
      </c>
      <c r="F83" s="50" t="s">
        <v>113</v>
      </c>
      <c r="G83" s="50" t="s">
        <v>64</v>
      </c>
      <c r="H83" s="14"/>
      <c r="I83" s="17"/>
      <c r="J83" s="14"/>
      <c r="K83" s="14"/>
    </row>
    <row r="84" spans="2:11" ht="104.4" x14ac:dyDescent="0.35">
      <c r="B84" s="12">
        <v>78</v>
      </c>
      <c r="C84" s="12" t="s">
        <v>40</v>
      </c>
      <c r="D84" s="69"/>
      <c r="E84" s="12" t="s">
        <v>62</v>
      </c>
      <c r="F84" s="50" t="s">
        <v>114</v>
      </c>
      <c r="G84" s="50" t="s">
        <v>46</v>
      </c>
      <c r="H84" s="14"/>
      <c r="I84" s="17"/>
      <c r="J84" s="14"/>
      <c r="K84" s="14"/>
    </row>
    <row r="85" spans="2:11" ht="104.4" x14ac:dyDescent="0.35">
      <c r="B85" s="12">
        <v>79</v>
      </c>
      <c r="C85" s="12" t="s">
        <v>40</v>
      </c>
      <c r="D85" s="69"/>
      <c r="E85" s="12" t="s">
        <v>62</v>
      </c>
      <c r="F85" s="50" t="s">
        <v>115</v>
      </c>
      <c r="G85" s="50" t="s">
        <v>68</v>
      </c>
      <c r="H85" s="14"/>
      <c r="I85" s="17"/>
      <c r="J85" s="14"/>
      <c r="K85" s="14"/>
    </row>
    <row r="86" spans="2:11" ht="104.4" x14ac:dyDescent="0.35">
      <c r="B86" s="12">
        <v>80</v>
      </c>
      <c r="C86" s="12" t="s">
        <v>40</v>
      </c>
      <c r="D86" s="69"/>
      <c r="E86" s="12" t="s">
        <v>62</v>
      </c>
      <c r="F86" s="50" t="s">
        <v>116</v>
      </c>
      <c r="G86" s="50" t="s">
        <v>46</v>
      </c>
      <c r="H86" s="14"/>
      <c r="I86" s="17"/>
      <c r="J86" s="14"/>
      <c r="K86" s="14"/>
    </row>
    <row r="87" spans="2:11" ht="104.4" x14ac:dyDescent="0.35">
      <c r="B87" s="12">
        <v>81</v>
      </c>
      <c r="C87" s="12" t="s">
        <v>40</v>
      </c>
      <c r="D87" s="69"/>
      <c r="E87" s="12" t="s">
        <v>70</v>
      </c>
      <c r="F87" s="50" t="s">
        <v>113</v>
      </c>
      <c r="G87" s="50" t="s">
        <v>64</v>
      </c>
      <c r="H87" s="14"/>
      <c r="I87" s="17"/>
      <c r="J87" s="14"/>
      <c r="K87" s="14"/>
    </row>
    <row r="88" spans="2:11" ht="104.4" x14ac:dyDescent="0.35">
      <c r="B88" s="12">
        <v>82</v>
      </c>
      <c r="C88" s="12" t="s">
        <v>40</v>
      </c>
      <c r="D88" s="69"/>
      <c r="E88" s="12" t="s">
        <v>70</v>
      </c>
      <c r="F88" s="50" t="s">
        <v>114</v>
      </c>
      <c r="G88" s="50" t="s">
        <v>46</v>
      </c>
      <c r="H88" s="14"/>
      <c r="I88" s="17"/>
      <c r="J88" s="14"/>
      <c r="K88" s="14"/>
    </row>
    <row r="89" spans="2:11" ht="104.4" x14ac:dyDescent="0.35">
      <c r="B89" s="12">
        <v>83</v>
      </c>
      <c r="C89" s="12" t="s">
        <v>40</v>
      </c>
      <c r="D89" s="69"/>
      <c r="E89" s="12" t="s">
        <v>70</v>
      </c>
      <c r="F89" s="50" t="s">
        <v>115</v>
      </c>
      <c r="G89" s="50" t="s">
        <v>68</v>
      </c>
      <c r="H89" s="14"/>
      <c r="I89" s="17"/>
      <c r="J89" s="14"/>
      <c r="K89" s="14"/>
    </row>
    <row r="90" spans="2:11" ht="104.4" x14ac:dyDescent="0.35">
      <c r="B90" s="12">
        <v>84</v>
      </c>
      <c r="C90" s="12" t="s">
        <v>40</v>
      </c>
      <c r="D90" s="69"/>
      <c r="E90" s="12" t="s">
        <v>70</v>
      </c>
      <c r="F90" s="50" t="s">
        <v>118</v>
      </c>
      <c r="G90" s="50" t="s">
        <v>46</v>
      </c>
      <c r="H90" s="14"/>
      <c r="I90" s="17"/>
      <c r="J90" s="14"/>
      <c r="K90" s="14"/>
    </row>
    <row r="91" spans="2:11" ht="104.4" x14ac:dyDescent="0.35">
      <c r="B91" s="12">
        <v>85</v>
      </c>
      <c r="C91" s="12" t="s">
        <v>40</v>
      </c>
      <c r="D91" s="69"/>
      <c r="E91" s="12" t="s">
        <v>73</v>
      </c>
      <c r="F91" s="50" t="s">
        <v>112</v>
      </c>
      <c r="G91" s="50" t="s">
        <v>74</v>
      </c>
      <c r="H91" s="14"/>
      <c r="I91" s="17"/>
      <c r="J91" s="14"/>
      <c r="K91" s="14"/>
    </row>
    <row r="92" spans="2:11" ht="121.8" x14ac:dyDescent="0.35">
      <c r="B92" s="12">
        <v>86</v>
      </c>
      <c r="C92" s="12" t="s">
        <v>40</v>
      </c>
      <c r="D92" s="69"/>
      <c r="E92" s="12" t="s">
        <v>73</v>
      </c>
      <c r="F92" s="50" t="s">
        <v>119</v>
      </c>
      <c r="G92" s="50" t="s">
        <v>74</v>
      </c>
      <c r="H92" s="14"/>
      <c r="I92" s="17"/>
      <c r="J92" s="14"/>
      <c r="K92" s="14"/>
    </row>
    <row r="93" spans="2:11" ht="104.4" x14ac:dyDescent="0.35">
      <c r="B93" s="12">
        <v>87</v>
      </c>
      <c r="C93" s="12" t="s">
        <v>40</v>
      </c>
      <c r="D93" s="69"/>
      <c r="E93" s="12" t="s">
        <v>73</v>
      </c>
      <c r="F93" s="50" t="s">
        <v>120</v>
      </c>
      <c r="G93" s="50" t="s">
        <v>46</v>
      </c>
      <c r="H93" s="14"/>
      <c r="I93" s="17"/>
      <c r="J93" s="14"/>
      <c r="K93" s="14"/>
    </row>
    <row r="94" spans="2:11" ht="104.4" x14ac:dyDescent="0.35">
      <c r="B94" s="12">
        <v>88</v>
      </c>
      <c r="C94" s="12" t="s">
        <v>40</v>
      </c>
      <c r="D94" s="69"/>
      <c r="E94" s="12" t="s">
        <v>73</v>
      </c>
      <c r="F94" s="50" t="s">
        <v>121</v>
      </c>
      <c r="G94" s="24" t="s">
        <v>46</v>
      </c>
      <c r="H94" s="14"/>
      <c r="I94" s="17"/>
      <c r="J94" s="14"/>
      <c r="K94" s="14"/>
    </row>
    <row r="95" spans="2:11" ht="104.4" x14ac:dyDescent="0.35">
      <c r="B95" s="12">
        <v>89</v>
      </c>
      <c r="C95" s="12" t="s">
        <v>40</v>
      </c>
      <c r="D95" s="69"/>
      <c r="E95" s="12" t="s">
        <v>78</v>
      </c>
      <c r="F95" s="50" t="s">
        <v>122</v>
      </c>
      <c r="G95" s="24" t="s">
        <v>46</v>
      </c>
      <c r="H95" s="14"/>
      <c r="I95" s="17"/>
      <c r="J95" s="14"/>
      <c r="K95" s="14"/>
    </row>
    <row r="96" spans="2:11" ht="104.4" x14ac:dyDescent="0.35">
      <c r="B96" s="12">
        <v>90</v>
      </c>
      <c r="C96" s="12" t="s">
        <v>40</v>
      </c>
      <c r="D96" s="69"/>
      <c r="E96" s="12" t="s">
        <v>78</v>
      </c>
      <c r="F96" s="50" t="s">
        <v>123</v>
      </c>
      <c r="G96" s="24" t="s">
        <v>55</v>
      </c>
      <c r="H96" s="14"/>
      <c r="I96" s="17"/>
      <c r="J96" s="14"/>
      <c r="K96" s="14"/>
    </row>
    <row r="97" spans="2:11" ht="104.4" x14ac:dyDescent="0.35">
      <c r="B97" s="12">
        <v>91</v>
      </c>
      <c r="C97" s="12" t="s">
        <v>40</v>
      </c>
      <c r="D97" s="69"/>
      <c r="E97" s="12" t="s">
        <v>78</v>
      </c>
      <c r="F97" s="50" t="s">
        <v>124</v>
      </c>
      <c r="G97" s="24" t="s">
        <v>82</v>
      </c>
      <c r="H97" s="14"/>
      <c r="I97" s="17"/>
      <c r="J97" s="14"/>
      <c r="K97" s="14"/>
    </row>
    <row r="98" spans="2:11" ht="104.4" x14ac:dyDescent="0.35">
      <c r="B98" s="12">
        <v>92</v>
      </c>
      <c r="C98" s="12" t="s">
        <v>40</v>
      </c>
      <c r="D98" s="69"/>
      <c r="E98" s="12" t="s">
        <v>78</v>
      </c>
      <c r="F98" s="50" t="s">
        <v>125</v>
      </c>
      <c r="G98" s="24" t="s">
        <v>46</v>
      </c>
      <c r="H98" s="14"/>
      <c r="I98" s="17"/>
      <c r="J98" s="14"/>
      <c r="K98" s="14"/>
    </row>
    <row r="99" spans="2:11" ht="104.4" x14ac:dyDescent="0.35">
      <c r="B99" s="12">
        <v>93</v>
      </c>
      <c r="C99" s="12" t="s">
        <v>40</v>
      </c>
      <c r="D99" s="69"/>
      <c r="E99" s="12" t="s">
        <v>84</v>
      </c>
      <c r="F99" s="50" t="s">
        <v>122</v>
      </c>
      <c r="G99" s="24" t="s">
        <v>46</v>
      </c>
      <c r="H99" s="14"/>
      <c r="I99" s="17"/>
      <c r="J99" s="14"/>
      <c r="K99" s="14"/>
    </row>
    <row r="100" spans="2:11" ht="104.4" x14ac:dyDescent="0.35">
      <c r="B100" s="12">
        <v>94</v>
      </c>
      <c r="C100" s="12" t="s">
        <v>40</v>
      </c>
      <c r="D100" s="69"/>
      <c r="E100" s="12" t="s">
        <v>84</v>
      </c>
      <c r="F100" s="50" t="s">
        <v>126</v>
      </c>
      <c r="G100" s="24" t="s">
        <v>55</v>
      </c>
      <c r="H100" s="14"/>
      <c r="I100" s="17"/>
      <c r="J100" s="14"/>
      <c r="K100" s="14"/>
    </row>
    <row r="101" spans="2:11" ht="104.4" x14ac:dyDescent="0.35">
      <c r="B101" s="12">
        <v>95</v>
      </c>
      <c r="C101" s="12" t="s">
        <v>40</v>
      </c>
      <c r="D101" s="69"/>
      <c r="E101" s="12" t="s">
        <v>84</v>
      </c>
      <c r="F101" s="50" t="s">
        <v>124</v>
      </c>
      <c r="G101" s="24" t="s">
        <v>82</v>
      </c>
      <c r="H101" s="14"/>
      <c r="I101" s="17"/>
      <c r="J101" s="14"/>
      <c r="K101" s="14"/>
    </row>
    <row r="102" spans="2:11" ht="104.4" x14ac:dyDescent="0.35">
      <c r="B102" s="12">
        <v>96</v>
      </c>
      <c r="C102" s="12" t="s">
        <v>40</v>
      </c>
      <c r="D102" s="69"/>
      <c r="E102" s="12" t="s">
        <v>84</v>
      </c>
      <c r="F102" s="50" t="s">
        <v>127</v>
      </c>
      <c r="G102" s="24" t="s">
        <v>46</v>
      </c>
      <c r="H102" s="14"/>
      <c r="I102" s="17"/>
      <c r="J102" s="14"/>
      <c r="K102" s="14"/>
    </row>
    <row r="103" spans="2:11" ht="104.4" x14ac:dyDescent="0.35">
      <c r="B103" s="12">
        <v>97</v>
      </c>
      <c r="C103" s="12" t="s">
        <v>40</v>
      </c>
      <c r="D103" s="69"/>
      <c r="E103" s="12" t="s">
        <v>87</v>
      </c>
      <c r="F103" s="50" t="s">
        <v>128</v>
      </c>
      <c r="G103" s="51" t="s">
        <v>46</v>
      </c>
      <c r="H103" s="14"/>
      <c r="I103" s="17"/>
      <c r="J103" s="14"/>
      <c r="K103" s="14"/>
    </row>
    <row r="104" spans="2:11" ht="104.4" x14ac:dyDescent="0.35">
      <c r="B104" s="12">
        <v>98</v>
      </c>
      <c r="C104" s="12" t="s">
        <v>40</v>
      </c>
      <c r="D104" s="69"/>
      <c r="E104" s="12" t="s">
        <v>87</v>
      </c>
      <c r="F104" s="50" t="s">
        <v>129</v>
      </c>
      <c r="G104" s="51" t="s">
        <v>46</v>
      </c>
      <c r="H104" s="14"/>
      <c r="I104" s="17"/>
      <c r="J104" s="14"/>
      <c r="K104" s="14"/>
    </row>
    <row r="105" spans="2:11" ht="34.799999999999997" x14ac:dyDescent="0.35">
      <c r="B105" s="12">
        <v>99</v>
      </c>
      <c r="C105" s="12" t="s">
        <v>10</v>
      </c>
      <c r="D105" s="69"/>
      <c r="E105" s="12" t="s">
        <v>90</v>
      </c>
      <c r="F105" s="50" t="s">
        <v>130</v>
      </c>
      <c r="G105" s="24" t="s">
        <v>92</v>
      </c>
      <c r="H105" s="14"/>
      <c r="I105" s="17"/>
      <c r="J105" s="14"/>
      <c r="K105" s="14"/>
    </row>
    <row r="106" spans="2:11" ht="52.2" x14ac:dyDescent="0.35">
      <c r="B106" s="12">
        <v>100</v>
      </c>
      <c r="C106" s="12" t="s">
        <v>10</v>
      </c>
      <c r="D106" s="69"/>
      <c r="E106" s="12" t="s">
        <v>90</v>
      </c>
      <c r="F106" s="50" t="s">
        <v>131</v>
      </c>
      <c r="G106" s="24" t="s">
        <v>132</v>
      </c>
      <c r="H106" s="14"/>
      <c r="I106" s="17"/>
      <c r="J106" s="14"/>
      <c r="K106" s="14"/>
    </row>
    <row r="107" spans="2:11" ht="52.2" x14ac:dyDescent="0.35">
      <c r="B107" s="12">
        <v>101</v>
      </c>
      <c r="C107" s="12" t="s">
        <v>10</v>
      </c>
      <c r="D107" s="69"/>
      <c r="E107" s="12" t="s">
        <v>90</v>
      </c>
      <c r="F107" s="50" t="s">
        <v>133</v>
      </c>
      <c r="G107" s="24" t="s">
        <v>134</v>
      </c>
      <c r="H107" s="14"/>
      <c r="I107" s="17"/>
      <c r="J107" s="14"/>
      <c r="K107" s="14"/>
    </row>
    <row r="108" spans="2:11" ht="34.799999999999997" x14ac:dyDescent="0.35">
      <c r="B108" s="12">
        <v>102</v>
      </c>
      <c r="C108" s="12" t="s">
        <v>10</v>
      </c>
      <c r="D108" s="69"/>
      <c r="E108" s="12" t="s">
        <v>135</v>
      </c>
      <c r="F108" s="50" t="s">
        <v>136</v>
      </c>
      <c r="G108" s="24" t="s">
        <v>137</v>
      </c>
      <c r="H108" s="14"/>
      <c r="I108" s="17"/>
      <c r="J108" s="14"/>
      <c r="K108" s="14"/>
    </row>
    <row r="109" spans="2:11" ht="52.2" x14ac:dyDescent="0.35">
      <c r="B109" s="12">
        <v>103</v>
      </c>
      <c r="C109" s="12"/>
      <c r="D109" s="69"/>
      <c r="E109" s="12" t="s">
        <v>135</v>
      </c>
      <c r="F109" s="50" t="s">
        <v>140</v>
      </c>
      <c r="G109" s="50" t="s">
        <v>403</v>
      </c>
      <c r="H109" s="14"/>
      <c r="I109" s="17"/>
      <c r="J109" s="14"/>
      <c r="K109" s="14"/>
    </row>
    <row r="110" spans="2:11" ht="87" x14ac:dyDescent="0.35">
      <c r="B110" s="12">
        <v>104</v>
      </c>
      <c r="C110" s="12" t="s">
        <v>10</v>
      </c>
      <c r="D110" s="69"/>
      <c r="E110" s="12" t="s">
        <v>135</v>
      </c>
      <c r="F110" s="50" t="s">
        <v>404</v>
      </c>
      <c r="G110" s="50" t="s">
        <v>405</v>
      </c>
      <c r="H110" s="14"/>
      <c r="I110" s="17"/>
      <c r="J110" s="14"/>
      <c r="K110" s="14"/>
    </row>
    <row r="111" spans="2:11" ht="34.799999999999997" x14ac:dyDescent="0.35">
      <c r="B111" s="12">
        <v>105</v>
      </c>
      <c r="C111" s="12" t="s">
        <v>10</v>
      </c>
      <c r="D111" s="33" t="s">
        <v>11</v>
      </c>
      <c r="E111" s="12" t="s">
        <v>12</v>
      </c>
      <c r="F111" s="50" t="s">
        <v>406</v>
      </c>
      <c r="G111" s="50" t="s">
        <v>407</v>
      </c>
      <c r="H111" s="14"/>
      <c r="I111" s="17"/>
      <c r="J111" s="14"/>
      <c r="K111" s="14"/>
    </row>
    <row r="112" spans="2:11" ht="69.599999999999994" x14ac:dyDescent="0.35">
      <c r="B112" s="12">
        <v>106</v>
      </c>
      <c r="C112" s="12" t="s">
        <v>40</v>
      </c>
      <c r="D112" s="65" t="s">
        <v>141</v>
      </c>
      <c r="E112" s="12" t="s">
        <v>42</v>
      </c>
      <c r="F112" s="50" t="s">
        <v>142</v>
      </c>
      <c r="G112" s="24" t="s">
        <v>143</v>
      </c>
      <c r="H112" s="14"/>
      <c r="I112" s="17"/>
      <c r="J112" s="14"/>
      <c r="K112" s="14"/>
    </row>
    <row r="113" spans="2:11" ht="34.799999999999997" x14ac:dyDescent="0.35">
      <c r="B113" s="12">
        <v>107</v>
      </c>
      <c r="C113" s="12"/>
      <c r="D113" s="65"/>
      <c r="E113" s="12" t="s">
        <v>387</v>
      </c>
      <c r="F113" s="50" t="s">
        <v>408</v>
      </c>
      <c r="G113" s="24" t="s">
        <v>145</v>
      </c>
      <c r="H113" s="14"/>
      <c r="I113" s="17"/>
      <c r="J113" s="14"/>
      <c r="K113" s="14"/>
    </row>
    <row r="114" spans="2:11" ht="52.2" x14ac:dyDescent="0.35">
      <c r="B114" s="12">
        <v>108</v>
      </c>
      <c r="C114" s="12" t="s">
        <v>40</v>
      </c>
      <c r="D114" s="65"/>
      <c r="E114" s="12" t="s">
        <v>49</v>
      </c>
      <c r="F114" s="50" t="s">
        <v>409</v>
      </c>
      <c r="G114" s="24" t="s">
        <v>145</v>
      </c>
      <c r="H114" s="14"/>
      <c r="I114" s="17"/>
      <c r="J114" s="14"/>
      <c r="K114" s="14"/>
    </row>
    <row r="115" spans="2:11" ht="52.2" x14ac:dyDescent="0.35">
      <c r="B115" s="12">
        <v>109</v>
      </c>
      <c r="C115" s="12" t="s">
        <v>40</v>
      </c>
      <c r="D115" s="65"/>
      <c r="E115" s="12" t="s">
        <v>146</v>
      </c>
      <c r="F115" s="50" t="s">
        <v>409</v>
      </c>
      <c r="G115" s="24" t="s">
        <v>145</v>
      </c>
      <c r="H115" s="14"/>
      <c r="I115" s="17"/>
      <c r="J115" s="14"/>
      <c r="K115" s="14"/>
    </row>
    <row r="116" spans="2:11" ht="52.2" x14ac:dyDescent="0.35">
      <c r="B116" s="12">
        <v>110</v>
      </c>
      <c r="C116" s="12" t="s">
        <v>40</v>
      </c>
      <c r="D116" s="65"/>
      <c r="E116" s="12" t="s">
        <v>62</v>
      </c>
      <c r="F116" s="50" t="s">
        <v>409</v>
      </c>
      <c r="G116" s="24" t="s">
        <v>145</v>
      </c>
      <c r="H116" s="14"/>
      <c r="I116" s="17"/>
      <c r="J116" s="14"/>
      <c r="K116" s="14"/>
    </row>
    <row r="117" spans="2:11" ht="52.2" x14ac:dyDescent="0.35">
      <c r="B117" s="12">
        <v>111</v>
      </c>
      <c r="C117" s="12" t="s">
        <v>40</v>
      </c>
      <c r="D117" s="65"/>
      <c r="E117" s="12" t="s">
        <v>70</v>
      </c>
      <c r="F117" s="50" t="s">
        <v>409</v>
      </c>
      <c r="G117" s="24" t="s">
        <v>145</v>
      </c>
      <c r="H117" s="14"/>
      <c r="I117" s="17"/>
      <c r="J117" s="14"/>
      <c r="K117" s="14"/>
    </row>
    <row r="118" spans="2:11" ht="52.2" x14ac:dyDescent="0.35">
      <c r="B118" s="12">
        <v>112</v>
      </c>
      <c r="C118" s="12" t="s">
        <v>40</v>
      </c>
      <c r="D118" s="65"/>
      <c r="E118" s="12" t="s">
        <v>73</v>
      </c>
      <c r="F118" s="50" t="s">
        <v>409</v>
      </c>
      <c r="G118" s="24" t="s">
        <v>145</v>
      </c>
      <c r="H118" s="14"/>
      <c r="I118" s="17"/>
      <c r="J118" s="14"/>
      <c r="K118" s="14"/>
    </row>
    <row r="119" spans="2:11" ht="52.2" x14ac:dyDescent="0.35">
      <c r="B119" s="12">
        <v>113</v>
      </c>
      <c r="C119" s="12" t="s">
        <v>40</v>
      </c>
      <c r="D119" s="65"/>
      <c r="E119" s="12" t="s">
        <v>78</v>
      </c>
      <c r="F119" s="50" t="s">
        <v>409</v>
      </c>
      <c r="G119" s="24" t="s">
        <v>145</v>
      </c>
      <c r="H119" s="14"/>
      <c r="I119" s="17"/>
      <c r="J119" s="14"/>
      <c r="K119" s="14"/>
    </row>
    <row r="120" spans="2:11" ht="52.2" x14ac:dyDescent="0.35">
      <c r="B120" s="12">
        <v>114</v>
      </c>
      <c r="C120" s="12" t="s">
        <v>40</v>
      </c>
      <c r="D120" s="65"/>
      <c r="E120" s="12" t="s">
        <v>84</v>
      </c>
      <c r="F120" s="50" t="s">
        <v>409</v>
      </c>
      <c r="G120" s="24" t="s">
        <v>145</v>
      </c>
      <c r="H120" s="14"/>
      <c r="I120" s="17"/>
      <c r="J120" s="14"/>
      <c r="K120" s="14"/>
    </row>
    <row r="121" spans="2:11" ht="52.2" x14ac:dyDescent="0.35">
      <c r="B121" s="12">
        <v>115</v>
      </c>
      <c r="C121" s="12" t="s">
        <v>40</v>
      </c>
      <c r="D121" s="65"/>
      <c r="E121" s="12" t="s">
        <v>87</v>
      </c>
      <c r="F121" s="50" t="s">
        <v>409</v>
      </c>
      <c r="G121" s="24" t="s">
        <v>145</v>
      </c>
      <c r="H121" s="14"/>
      <c r="I121" s="17"/>
      <c r="J121" s="14"/>
      <c r="K121" s="14"/>
    </row>
    <row r="122" spans="2:11" ht="34.799999999999997" x14ac:dyDescent="0.35">
      <c r="B122" s="12">
        <v>116</v>
      </c>
      <c r="C122" s="12" t="s">
        <v>10</v>
      </c>
      <c r="D122" s="65"/>
      <c r="E122" s="12" t="s">
        <v>90</v>
      </c>
      <c r="F122" s="50" t="s">
        <v>154</v>
      </c>
      <c r="G122" s="24" t="s">
        <v>155</v>
      </c>
      <c r="H122" s="14"/>
      <c r="I122" s="17"/>
      <c r="J122" s="14"/>
      <c r="K122" s="14"/>
    </row>
    <row r="123" spans="2:11" ht="34.799999999999997" x14ac:dyDescent="0.35">
      <c r="B123" s="12">
        <v>117</v>
      </c>
      <c r="C123" s="12" t="s">
        <v>10</v>
      </c>
      <c r="D123" s="65"/>
      <c r="E123" s="12" t="s">
        <v>31</v>
      </c>
      <c r="F123" s="50" t="s">
        <v>156</v>
      </c>
      <c r="G123" s="24" t="s">
        <v>157</v>
      </c>
      <c r="H123" s="14"/>
      <c r="I123" s="17"/>
      <c r="J123" s="14"/>
      <c r="K123" s="14"/>
    </row>
    <row r="124" spans="2:11" ht="52.2" x14ac:dyDescent="0.35">
      <c r="B124" s="12">
        <v>118</v>
      </c>
      <c r="C124" s="12" t="s">
        <v>10</v>
      </c>
      <c r="D124" s="65"/>
      <c r="E124" s="12" t="s">
        <v>31</v>
      </c>
      <c r="F124" s="50" t="s">
        <v>158</v>
      </c>
      <c r="G124" s="24" t="s">
        <v>410</v>
      </c>
      <c r="H124" s="14"/>
      <c r="I124" s="17"/>
      <c r="J124" s="14"/>
      <c r="K124" s="14"/>
    </row>
    <row r="125" spans="2:11" x14ac:dyDescent="0.35">
      <c r="B125" s="12"/>
      <c r="C125" s="12"/>
      <c r="D125" s="65"/>
      <c r="E125" s="12"/>
      <c r="F125" s="50"/>
      <c r="G125" s="24"/>
      <c r="H125" s="14"/>
      <c r="I125" s="17"/>
      <c r="J125" s="14"/>
      <c r="K125" s="14"/>
    </row>
    <row r="126" spans="2:11" ht="87" x14ac:dyDescent="0.35">
      <c r="B126" s="12">
        <v>119</v>
      </c>
      <c r="C126" s="12" t="s">
        <v>10</v>
      </c>
      <c r="D126" s="65"/>
      <c r="E126" s="12" t="s">
        <v>31</v>
      </c>
      <c r="F126" s="50" t="s">
        <v>160</v>
      </c>
      <c r="G126" s="50" t="s">
        <v>161</v>
      </c>
      <c r="H126" s="14"/>
      <c r="I126" s="17"/>
      <c r="J126" s="14"/>
      <c r="K126" s="14"/>
    </row>
    <row r="127" spans="2:11" x14ac:dyDescent="0.35">
      <c r="B127" s="73" t="s">
        <v>411</v>
      </c>
      <c r="C127" s="73"/>
      <c r="D127" s="73"/>
      <c r="E127" s="73"/>
      <c r="F127" s="73"/>
      <c r="G127" s="73"/>
      <c r="H127" s="73"/>
      <c r="I127" s="73"/>
      <c r="J127" s="73"/>
      <c r="K127" s="73"/>
    </row>
    <row r="128" spans="2:11" x14ac:dyDescent="0.35">
      <c r="B128" s="73"/>
      <c r="C128" s="73"/>
      <c r="D128" s="73"/>
      <c r="E128" s="73"/>
      <c r="F128" s="73"/>
      <c r="G128" s="73"/>
      <c r="H128" s="73"/>
      <c r="I128" s="73"/>
      <c r="J128" s="73"/>
      <c r="K128" s="73"/>
    </row>
    <row r="129" spans="2:11" ht="34.799999999999997" x14ac:dyDescent="0.35">
      <c r="B129" s="12">
        <v>120</v>
      </c>
      <c r="C129" s="12" t="s">
        <v>10</v>
      </c>
      <c r="D129" s="72" t="s">
        <v>412</v>
      </c>
      <c r="E129" s="12" t="s">
        <v>163</v>
      </c>
      <c r="F129" s="50" t="s">
        <v>164</v>
      </c>
      <c r="G129" s="50" t="s">
        <v>165</v>
      </c>
      <c r="H129" s="14"/>
      <c r="I129" s="14"/>
      <c r="J129" s="14"/>
      <c r="K129" s="14"/>
    </row>
    <row r="130" spans="2:11" ht="69.599999999999994" x14ac:dyDescent="0.35">
      <c r="B130" s="12">
        <v>121</v>
      </c>
      <c r="C130" s="12" t="s">
        <v>10</v>
      </c>
      <c r="D130" s="72"/>
      <c r="E130" s="12" t="s">
        <v>163</v>
      </c>
      <c r="F130" s="50" t="s">
        <v>166</v>
      </c>
      <c r="G130" s="50" t="s">
        <v>167</v>
      </c>
      <c r="H130" s="14"/>
      <c r="I130" s="14"/>
      <c r="J130" s="14"/>
      <c r="K130" s="14"/>
    </row>
    <row r="131" spans="2:11" ht="69.599999999999994" x14ac:dyDescent="0.35">
      <c r="B131" s="12">
        <v>122</v>
      </c>
      <c r="C131" s="12" t="s">
        <v>10</v>
      </c>
      <c r="D131" s="72"/>
      <c r="E131" s="12" t="s">
        <v>163</v>
      </c>
      <c r="F131" s="50" t="s">
        <v>168</v>
      </c>
      <c r="G131" s="50" t="s">
        <v>169</v>
      </c>
      <c r="H131" s="14"/>
      <c r="I131" s="14"/>
      <c r="J131" s="14"/>
      <c r="K131" s="14"/>
    </row>
    <row r="132" spans="2:11" ht="52.2" x14ac:dyDescent="0.35">
      <c r="B132" s="12">
        <v>123</v>
      </c>
      <c r="C132" s="12" t="s">
        <v>97</v>
      </c>
      <c r="D132" s="72"/>
      <c r="E132" s="12" t="s">
        <v>170</v>
      </c>
      <c r="F132" s="50" t="s">
        <v>171</v>
      </c>
      <c r="G132" s="50" t="s">
        <v>172</v>
      </c>
      <c r="H132" s="14"/>
      <c r="I132" s="14"/>
      <c r="J132" s="14"/>
      <c r="K132" s="14"/>
    </row>
    <row r="133" spans="2:11" ht="69.599999999999994" x14ac:dyDescent="0.35">
      <c r="B133" s="12">
        <v>124</v>
      </c>
      <c r="C133" s="12" t="s">
        <v>97</v>
      </c>
      <c r="D133" s="72"/>
      <c r="E133" s="12" t="s">
        <v>170</v>
      </c>
      <c r="F133" s="50" t="s">
        <v>173</v>
      </c>
      <c r="G133" s="24" t="s">
        <v>174</v>
      </c>
      <c r="H133" s="14"/>
      <c r="I133" s="14"/>
      <c r="J133" s="14"/>
      <c r="K133" s="14"/>
    </row>
    <row r="134" spans="2:11" ht="34.799999999999997" x14ac:dyDescent="0.35">
      <c r="B134" s="12">
        <v>125</v>
      </c>
      <c r="C134" s="12" t="s">
        <v>10</v>
      </c>
      <c r="D134" s="72"/>
      <c r="E134" s="12" t="s">
        <v>175</v>
      </c>
      <c r="F134" s="50" t="s">
        <v>176</v>
      </c>
      <c r="G134" s="50" t="s">
        <v>177</v>
      </c>
      <c r="H134" s="14"/>
      <c r="I134" s="14"/>
      <c r="J134" s="14"/>
      <c r="K134" s="14"/>
    </row>
    <row r="135" spans="2:11" ht="34.799999999999997" x14ac:dyDescent="0.35">
      <c r="B135" s="12">
        <v>126</v>
      </c>
      <c r="C135" s="12" t="s">
        <v>10</v>
      </c>
      <c r="D135" s="72"/>
      <c r="E135" s="12" t="s">
        <v>175</v>
      </c>
      <c r="F135" s="50" t="s">
        <v>178</v>
      </c>
      <c r="G135" s="50" t="s">
        <v>179</v>
      </c>
      <c r="H135" s="14"/>
      <c r="I135" s="14"/>
      <c r="J135" s="14"/>
      <c r="K135" s="14"/>
    </row>
    <row r="136" spans="2:11" ht="69.599999999999994" x14ac:dyDescent="0.35">
      <c r="B136" s="12">
        <v>127</v>
      </c>
      <c r="C136" s="12" t="s">
        <v>10</v>
      </c>
      <c r="D136" s="72"/>
      <c r="E136" s="12" t="s">
        <v>175</v>
      </c>
      <c r="F136" s="50" t="s">
        <v>180</v>
      </c>
      <c r="G136" s="50" t="s">
        <v>181</v>
      </c>
      <c r="H136" s="14"/>
      <c r="I136" s="14"/>
      <c r="J136" s="14"/>
      <c r="K136" s="14"/>
    </row>
    <row r="137" spans="2:11" ht="87" x14ac:dyDescent="0.35">
      <c r="B137" s="12">
        <v>128</v>
      </c>
      <c r="C137" s="12" t="s">
        <v>97</v>
      </c>
      <c r="D137" s="72"/>
      <c r="E137" s="12" t="s">
        <v>175</v>
      </c>
      <c r="F137" s="50" t="s">
        <v>182</v>
      </c>
      <c r="G137" s="50" t="s">
        <v>183</v>
      </c>
      <c r="H137" s="14"/>
      <c r="I137" s="14"/>
      <c r="J137" s="14"/>
      <c r="K137" s="14"/>
    </row>
    <row r="138" spans="2:11" ht="34.799999999999997" x14ac:dyDescent="0.35">
      <c r="B138" s="12">
        <v>129</v>
      </c>
      <c r="C138" s="12" t="s">
        <v>10</v>
      </c>
      <c r="D138" s="72"/>
      <c r="E138" s="12" t="s">
        <v>175</v>
      </c>
      <c r="F138" s="50" t="s">
        <v>184</v>
      </c>
      <c r="G138" s="50" t="s">
        <v>177</v>
      </c>
      <c r="H138" s="14"/>
      <c r="I138" s="14"/>
      <c r="J138" s="14"/>
      <c r="K138" s="14"/>
    </row>
    <row r="139" spans="2:11" ht="34.799999999999997" x14ac:dyDescent="0.35">
      <c r="B139" s="12">
        <v>130</v>
      </c>
      <c r="C139" s="12" t="s">
        <v>10</v>
      </c>
      <c r="D139" s="72"/>
      <c r="E139" s="12" t="s">
        <v>175</v>
      </c>
      <c r="F139" s="50" t="s">
        <v>185</v>
      </c>
      <c r="G139" s="50" t="s">
        <v>179</v>
      </c>
      <c r="H139" s="14"/>
      <c r="I139" s="14"/>
      <c r="J139" s="14"/>
      <c r="K139" s="14"/>
    </row>
    <row r="140" spans="2:11" ht="69.599999999999994" x14ac:dyDescent="0.35">
      <c r="B140" s="12">
        <v>131</v>
      </c>
      <c r="C140" s="12" t="s">
        <v>10</v>
      </c>
      <c r="D140" s="72"/>
      <c r="E140" s="12" t="s">
        <v>175</v>
      </c>
      <c r="F140" s="50" t="s">
        <v>186</v>
      </c>
      <c r="G140" s="50" t="s">
        <v>181</v>
      </c>
      <c r="H140" s="14"/>
      <c r="I140" s="14"/>
      <c r="J140" s="14"/>
      <c r="K140" s="14"/>
    </row>
    <row r="141" spans="2:11" ht="87" x14ac:dyDescent="0.35">
      <c r="B141" s="12">
        <v>132</v>
      </c>
      <c r="C141" s="12" t="s">
        <v>97</v>
      </c>
      <c r="D141" s="72"/>
      <c r="E141" s="12" t="s">
        <v>175</v>
      </c>
      <c r="F141" s="50" t="s">
        <v>187</v>
      </c>
      <c r="G141" s="50" t="s">
        <v>188</v>
      </c>
      <c r="H141" s="14"/>
      <c r="I141" s="14"/>
      <c r="J141" s="14"/>
      <c r="K141" s="14"/>
    </row>
    <row r="142" spans="2:11" ht="52.2" x14ac:dyDescent="0.35">
      <c r="B142" s="12">
        <v>133</v>
      </c>
      <c r="C142" s="12" t="s">
        <v>10</v>
      </c>
      <c r="D142" s="72"/>
      <c r="E142" s="12" t="s">
        <v>175</v>
      </c>
      <c r="F142" s="50" t="s">
        <v>189</v>
      </c>
      <c r="G142" s="50" t="s">
        <v>190</v>
      </c>
      <c r="H142" s="14"/>
      <c r="I142" s="14"/>
      <c r="J142" s="14"/>
      <c r="K142" s="14"/>
    </row>
    <row r="143" spans="2:11" ht="87" x14ac:dyDescent="0.35">
      <c r="B143" s="12">
        <v>134</v>
      </c>
      <c r="C143" s="12" t="s">
        <v>10</v>
      </c>
      <c r="D143" s="72"/>
      <c r="E143" s="12" t="s">
        <v>175</v>
      </c>
      <c r="F143" s="50" t="s">
        <v>191</v>
      </c>
      <c r="G143" s="50" t="s">
        <v>190</v>
      </c>
      <c r="H143" s="14"/>
      <c r="I143" s="14"/>
      <c r="J143" s="14"/>
      <c r="K143" s="14"/>
    </row>
    <row r="144" spans="2:11" ht="104.4" x14ac:dyDescent="0.35">
      <c r="B144" s="12">
        <v>135</v>
      </c>
      <c r="C144" s="12" t="s">
        <v>97</v>
      </c>
      <c r="D144" s="72"/>
      <c r="E144" s="12" t="s">
        <v>175</v>
      </c>
      <c r="F144" s="50" t="s">
        <v>192</v>
      </c>
      <c r="G144" s="50" t="s">
        <v>193</v>
      </c>
      <c r="H144" s="14"/>
      <c r="I144" s="14"/>
      <c r="J144" s="14"/>
      <c r="K144" s="14"/>
    </row>
    <row r="145" spans="2:11" ht="52.2" x14ac:dyDescent="0.35">
      <c r="B145" s="12">
        <v>136</v>
      </c>
      <c r="C145" s="12" t="s">
        <v>10</v>
      </c>
      <c r="D145" s="72"/>
      <c r="E145" s="12" t="s">
        <v>194</v>
      </c>
      <c r="F145" s="50" t="s">
        <v>195</v>
      </c>
      <c r="G145" s="50" t="s">
        <v>196</v>
      </c>
      <c r="H145" s="14"/>
      <c r="I145" s="14"/>
      <c r="J145" s="14"/>
      <c r="K145" s="14"/>
    </row>
    <row r="146" spans="2:11" ht="52.2" x14ac:dyDescent="0.35">
      <c r="B146" s="12">
        <v>137</v>
      </c>
      <c r="C146" s="12" t="s">
        <v>10</v>
      </c>
      <c r="D146" s="72"/>
      <c r="E146" s="12" t="s">
        <v>194</v>
      </c>
      <c r="F146" s="50" t="s">
        <v>197</v>
      </c>
      <c r="G146" s="50" t="s">
        <v>196</v>
      </c>
      <c r="H146" s="14"/>
      <c r="I146" s="14"/>
      <c r="J146" s="14"/>
      <c r="K146" s="14"/>
    </row>
    <row r="147" spans="2:11" ht="52.2" x14ac:dyDescent="0.35">
      <c r="B147" s="12">
        <v>138</v>
      </c>
      <c r="C147" s="12" t="s">
        <v>10</v>
      </c>
      <c r="D147" s="72"/>
      <c r="E147" s="12" t="s">
        <v>194</v>
      </c>
      <c r="F147" s="50" t="s">
        <v>198</v>
      </c>
      <c r="G147" s="50" t="s">
        <v>199</v>
      </c>
      <c r="H147" s="14"/>
      <c r="I147" s="14"/>
      <c r="J147" s="14"/>
      <c r="K147" s="14"/>
    </row>
    <row r="148" spans="2:11" ht="87" x14ac:dyDescent="0.35">
      <c r="B148" s="12">
        <v>139</v>
      </c>
      <c r="C148" s="12" t="s">
        <v>10</v>
      </c>
      <c r="D148" s="72"/>
      <c r="E148" s="12" t="s">
        <v>194</v>
      </c>
      <c r="F148" s="50" t="s">
        <v>200</v>
      </c>
      <c r="G148" s="24" t="s">
        <v>190</v>
      </c>
      <c r="H148" s="14"/>
      <c r="I148" s="14"/>
      <c r="J148" s="14"/>
      <c r="K148" s="14"/>
    </row>
    <row r="149" spans="2:11" ht="104.4" x14ac:dyDescent="0.35">
      <c r="B149" s="12">
        <v>140</v>
      </c>
      <c r="C149" s="12" t="s">
        <v>97</v>
      </c>
      <c r="D149" s="72"/>
      <c r="E149" s="12" t="s">
        <v>194</v>
      </c>
      <c r="F149" s="50" t="s">
        <v>201</v>
      </c>
      <c r="G149" s="24" t="s">
        <v>202</v>
      </c>
      <c r="H149" s="14"/>
      <c r="I149" s="14"/>
      <c r="J149" s="14"/>
      <c r="K149" s="14"/>
    </row>
    <row r="150" spans="2:11" ht="52.2" x14ac:dyDescent="0.35">
      <c r="B150" s="12">
        <v>141</v>
      </c>
      <c r="C150" s="12" t="s">
        <v>10</v>
      </c>
      <c r="D150" s="72"/>
      <c r="E150" s="12" t="s">
        <v>203</v>
      </c>
      <c r="F150" s="50" t="s">
        <v>204</v>
      </c>
      <c r="G150" s="52" t="s">
        <v>205</v>
      </c>
      <c r="H150" s="14"/>
      <c r="I150" s="14"/>
      <c r="J150" s="14"/>
      <c r="K150" s="14"/>
    </row>
    <row r="151" spans="2:11" ht="87" x14ac:dyDescent="0.35">
      <c r="B151" s="12">
        <v>142</v>
      </c>
      <c r="C151" s="12" t="s">
        <v>10</v>
      </c>
      <c r="D151" s="72"/>
      <c r="E151" s="12" t="s">
        <v>203</v>
      </c>
      <c r="F151" s="50" t="s">
        <v>206</v>
      </c>
      <c r="G151" s="24" t="s">
        <v>190</v>
      </c>
      <c r="H151" s="14"/>
      <c r="I151" s="14"/>
      <c r="J151" s="14"/>
      <c r="K151" s="14"/>
    </row>
    <row r="152" spans="2:11" ht="104.4" x14ac:dyDescent="0.35">
      <c r="B152" s="12">
        <v>143</v>
      </c>
      <c r="C152" s="12" t="s">
        <v>97</v>
      </c>
      <c r="D152" s="72"/>
      <c r="E152" s="12" t="s">
        <v>203</v>
      </c>
      <c r="F152" s="50" t="s">
        <v>207</v>
      </c>
      <c r="G152" s="24" t="s">
        <v>208</v>
      </c>
      <c r="H152" s="14"/>
      <c r="I152" s="14"/>
      <c r="J152" s="14"/>
      <c r="K152" s="14"/>
    </row>
    <row r="153" spans="2:11" ht="69.599999999999994" x14ac:dyDescent="0.35">
      <c r="B153" s="12">
        <v>144</v>
      </c>
      <c r="C153" s="12" t="s">
        <v>10</v>
      </c>
      <c r="D153" s="72"/>
      <c r="E153" s="13" t="s">
        <v>413</v>
      </c>
      <c r="F153" s="50" t="s">
        <v>210</v>
      </c>
      <c r="G153" s="24" t="s">
        <v>211</v>
      </c>
      <c r="H153" s="14"/>
      <c r="I153" s="14"/>
      <c r="J153" s="14"/>
      <c r="K153" s="14"/>
    </row>
    <row r="154" spans="2:11" ht="87" x14ac:dyDescent="0.35">
      <c r="B154" s="12">
        <v>145</v>
      </c>
      <c r="C154" s="12" t="s">
        <v>10</v>
      </c>
      <c r="D154" s="72"/>
      <c r="E154" s="13" t="s">
        <v>413</v>
      </c>
      <c r="F154" s="50" t="s">
        <v>212</v>
      </c>
      <c r="G154" s="50" t="s">
        <v>205</v>
      </c>
      <c r="H154" s="14"/>
      <c r="I154" s="14"/>
      <c r="J154" s="14"/>
      <c r="K154" s="14"/>
    </row>
    <row r="155" spans="2:11" ht="34.799999999999997" x14ac:dyDescent="0.35">
      <c r="B155" s="12">
        <v>146</v>
      </c>
      <c r="C155" s="12" t="s">
        <v>10</v>
      </c>
      <c r="D155" s="72"/>
      <c r="E155" s="13" t="s">
        <v>413</v>
      </c>
      <c r="F155" s="50" t="s">
        <v>213</v>
      </c>
      <c r="G155" s="24" t="s">
        <v>190</v>
      </c>
      <c r="H155" s="14"/>
      <c r="I155" s="14"/>
      <c r="J155" s="14"/>
      <c r="K155" s="14"/>
    </row>
    <row r="156" spans="2:11" ht="34.799999999999997" x14ac:dyDescent="0.35">
      <c r="B156" s="12">
        <v>147</v>
      </c>
      <c r="C156" s="12" t="s">
        <v>97</v>
      </c>
      <c r="D156" s="72"/>
      <c r="E156" s="13" t="s">
        <v>413</v>
      </c>
      <c r="F156" s="50" t="s">
        <v>214</v>
      </c>
      <c r="G156" s="24" t="s">
        <v>215</v>
      </c>
      <c r="H156" s="14"/>
      <c r="I156" s="14"/>
      <c r="J156" s="14"/>
      <c r="K156" s="14"/>
    </row>
    <row r="157" spans="2:11" ht="69.599999999999994" x14ac:dyDescent="0.35">
      <c r="B157" s="12">
        <v>148</v>
      </c>
      <c r="C157" s="12" t="s">
        <v>10</v>
      </c>
      <c r="D157" s="72"/>
      <c r="E157" s="13" t="s">
        <v>413</v>
      </c>
      <c r="F157" s="50" t="s">
        <v>216</v>
      </c>
      <c r="G157" s="24" t="s">
        <v>211</v>
      </c>
      <c r="H157" s="14"/>
      <c r="I157" s="14"/>
      <c r="J157" s="14"/>
      <c r="K157" s="14"/>
    </row>
    <row r="158" spans="2:11" ht="69.599999999999994" x14ac:dyDescent="0.35">
      <c r="B158" s="12">
        <v>149</v>
      </c>
      <c r="C158" s="12" t="s">
        <v>10</v>
      </c>
      <c r="D158" s="72"/>
      <c r="E158" s="13" t="s">
        <v>413</v>
      </c>
      <c r="F158" s="50" t="s">
        <v>216</v>
      </c>
      <c r="G158" s="50" t="s">
        <v>205</v>
      </c>
      <c r="H158" s="14"/>
      <c r="I158" s="14"/>
      <c r="J158" s="14"/>
      <c r="K158" s="14"/>
    </row>
    <row r="159" spans="2:11" ht="34.799999999999997" x14ac:dyDescent="0.35">
      <c r="B159" s="12">
        <v>150</v>
      </c>
      <c r="C159" s="12" t="s">
        <v>10</v>
      </c>
      <c r="D159" s="72"/>
      <c r="E159" s="13" t="s">
        <v>413</v>
      </c>
      <c r="F159" s="50" t="s">
        <v>213</v>
      </c>
      <c r="G159" s="24" t="s">
        <v>190</v>
      </c>
      <c r="H159" s="14"/>
      <c r="I159" s="14"/>
      <c r="J159" s="14"/>
      <c r="K159" s="14"/>
    </row>
    <row r="160" spans="2:11" ht="34.799999999999997" x14ac:dyDescent="0.35">
      <c r="B160" s="12">
        <v>151</v>
      </c>
      <c r="C160" s="12" t="s">
        <v>97</v>
      </c>
      <c r="D160" s="72"/>
      <c r="E160" s="13" t="s">
        <v>413</v>
      </c>
      <c r="F160" s="50" t="s">
        <v>214</v>
      </c>
      <c r="G160" s="24" t="s">
        <v>217</v>
      </c>
      <c r="H160" s="14"/>
      <c r="I160" s="14"/>
      <c r="J160" s="14"/>
      <c r="K160" s="14"/>
    </row>
    <row r="161" spans="2:11" ht="52.2" x14ac:dyDescent="0.35">
      <c r="B161" s="12">
        <v>152</v>
      </c>
      <c r="C161" s="12" t="s">
        <v>10</v>
      </c>
      <c r="D161" s="72"/>
      <c r="E161" s="13" t="s">
        <v>413</v>
      </c>
      <c r="F161" s="50" t="s">
        <v>218</v>
      </c>
      <c r="G161" s="24" t="s">
        <v>211</v>
      </c>
      <c r="H161" s="14"/>
      <c r="I161" s="14"/>
      <c r="J161" s="14"/>
      <c r="K161" s="14"/>
    </row>
    <row r="162" spans="2:11" ht="69.599999999999994" x14ac:dyDescent="0.35">
      <c r="B162" s="12">
        <v>153</v>
      </c>
      <c r="C162" s="12" t="s">
        <v>10</v>
      </c>
      <c r="D162" s="72"/>
      <c r="E162" s="13" t="s">
        <v>413</v>
      </c>
      <c r="F162" s="50" t="s">
        <v>219</v>
      </c>
      <c r="G162" s="50" t="s">
        <v>205</v>
      </c>
      <c r="H162" s="14"/>
      <c r="I162" s="14"/>
      <c r="J162" s="14"/>
      <c r="K162" s="14"/>
    </row>
    <row r="163" spans="2:11" ht="34.799999999999997" x14ac:dyDescent="0.35">
      <c r="B163" s="12">
        <v>154</v>
      </c>
      <c r="C163" s="12" t="s">
        <v>10</v>
      </c>
      <c r="D163" s="72"/>
      <c r="E163" s="13" t="s">
        <v>413</v>
      </c>
      <c r="F163" s="50" t="s">
        <v>213</v>
      </c>
      <c r="G163" s="24" t="s">
        <v>190</v>
      </c>
      <c r="H163" s="14"/>
      <c r="I163" s="14"/>
      <c r="J163" s="14"/>
      <c r="K163" s="14"/>
    </row>
    <row r="164" spans="2:11" ht="34.799999999999997" x14ac:dyDescent="0.35">
      <c r="B164" s="12">
        <v>155</v>
      </c>
      <c r="C164" s="12" t="s">
        <v>97</v>
      </c>
      <c r="D164" s="72"/>
      <c r="E164" s="13" t="s">
        <v>413</v>
      </c>
      <c r="F164" s="50" t="s">
        <v>214</v>
      </c>
      <c r="G164" s="24" t="s">
        <v>220</v>
      </c>
      <c r="H164" s="14"/>
      <c r="I164" s="14"/>
      <c r="J164" s="14"/>
      <c r="K164" s="14"/>
    </row>
    <row r="165" spans="2:11" ht="69.599999999999994" x14ac:dyDescent="0.35">
      <c r="B165" s="12">
        <v>156</v>
      </c>
      <c r="C165" s="12" t="s">
        <v>10</v>
      </c>
      <c r="D165" s="72"/>
      <c r="E165" s="13" t="s">
        <v>414</v>
      </c>
      <c r="F165" s="50" t="s">
        <v>222</v>
      </c>
      <c r="G165" s="24" t="s">
        <v>211</v>
      </c>
      <c r="H165" s="14"/>
      <c r="I165" s="14"/>
      <c r="J165" s="14"/>
      <c r="K165" s="14"/>
    </row>
    <row r="166" spans="2:11" ht="87" x14ac:dyDescent="0.35">
      <c r="B166" s="12">
        <v>157</v>
      </c>
      <c r="C166" s="12" t="s">
        <v>10</v>
      </c>
      <c r="D166" s="72"/>
      <c r="E166" s="13" t="s">
        <v>414</v>
      </c>
      <c r="F166" s="50" t="s">
        <v>223</v>
      </c>
      <c r="G166" s="50" t="s">
        <v>205</v>
      </c>
      <c r="H166" s="14"/>
      <c r="I166" s="14"/>
      <c r="J166" s="14"/>
      <c r="K166" s="14"/>
    </row>
    <row r="167" spans="2:11" ht="34.799999999999997" x14ac:dyDescent="0.35">
      <c r="B167" s="12">
        <v>158</v>
      </c>
      <c r="C167" s="12" t="s">
        <v>10</v>
      </c>
      <c r="D167" s="72"/>
      <c r="E167" s="13" t="s">
        <v>414</v>
      </c>
      <c r="F167" s="50" t="s">
        <v>213</v>
      </c>
      <c r="G167" s="24" t="s">
        <v>190</v>
      </c>
      <c r="H167" s="14"/>
      <c r="I167" s="14"/>
      <c r="J167" s="14"/>
      <c r="K167" s="14"/>
    </row>
    <row r="168" spans="2:11" ht="34.799999999999997" x14ac:dyDescent="0.35">
      <c r="B168" s="12">
        <v>159</v>
      </c>
      <c r="C168" s="12" t="s">
        <v>97</v>
      </c>
      <c r="D168" s="72"/>
      <c r="E168" s="13" t="s">
        <v>414</v>
      </c>
      <c r="F168" s="50" t="s">
        <v>214</v>
      </c>
      <c r="G168" s="50" t="s">
        <v>224</v>
      </c>
      <c r="H168" s="14"/>
      <c r="I168" s="14"/>
      <c r="J168" s="14"/>
      <c r="K168" s="14"/>
    </row>
    <row r="169" spans="2:11" ht="52.2" x14ac:dyDescent="0.35">
      <c r="B169" s="12">
        <v>160</v>
      </c>
      <c r="C169" s="12" t="s">
        <v>10</v>
      </c>
      <c r="D169" s="72"/>
      <c r="E169" s="13" t="s">
        <v>414</v>
      </c>
      <c r="F169" s="50" t="s">
        <v>225</v>
      </c>
      <c r="G169" s="24" t="s">
        <v>211</v>
      </c>
      <c r="H169" s="14"/>
      <c r="I169" s="14"/>
      <c r="J169" s="14"/>
      <c r="K169" s="14"/>
    </row>
    <row r="170" spans="2:11" ht="69.599999999999994" x14ac:dyDescent="0.35">
      <c r="B170" s="12">
        <v>161</v>
      </c>
      <c r="C170" s="12" t="s">
        <v>10</v>
      </c>
      <c r="D170" s="72"/>
      <c r="E170" s="13" t="s">
        <v>414</v>
      </c>
      <c r="F170" s="50" t="s">
        <v>226</v>
      </c>
      <c r="G170" s="50" t="s">
        <v>205</v>
      </c>
      <c r="H170" s="14"/>
      <c r="I170" s="14"/>
      <c r="J170" s="14"/>
      <c r="K170" s="14"/>
    </row>
    <row r="171" spans="2:11" ht="34.799999999999997" x14ac:dyDescent="0.35">
      <c r="B171" s="12">
        <v>162</v>
      </c>
      <c r="C171" s="12" t="s">
        <v>10</v>
      </c>
      <c r="D171" s="72"/>
      <c r="E171" s="13" t="s">
        <v>414</v>
      </c>
      <c r="F171" s="50" t="s">
        <v>213</v>
      </c>
      <c r="G171" s="24" t="s">
        <v>190</v>
      </c>
      <c r="H171" s="14"/>
      <c r="I171" s="14"/>
      <c r="J171" s="14"/>
      <c r="K171" s="14"/>
    </row>
    <row r="172" spans="2:11" ht="34.799999999999997" x14ac:dyDescent="0.35">
      <c r="B172" s="12">
        <v>163</v>
      </c>
      <c r="C172" s="12" t="s">
        <v>97</v>
      </c>
      <c r="D172" s="72"/>
      <c r="E172" s="13" t="s">
        <v>414</v>
      </c>
      <c r="F172" s="50" t="s">
        <v>214</v>
      </c>
      <c r="G172" s="50" t="s">
        <v>227</v>
      </c>
      <c r="H172" s="14"/>
      <c r="I172" s="14"/>
      <c r="J172" s="14"/>
      <c r="K172" s="14"/>
    </row>
    <row r="173" spans="2:11" ht="52.2" x14ac:dyDescent="0.35">
      <c r="B173" s="12">
        <v>164</v>
      </c>
      <c r="C173" s="12" t="s">
        <v>10</v>
      </c>
      <c r="D173" s="72"/>
      <c r="E173" s="13" t="s">
        <v>414</v>
      </c>
      <c r="F173" s="50" t="s">
        <v>228</v>
      </c>
      <c r="G173" s="24" t="s">
        <v>211</v>
      </c>
      <c r="H173" s="14"/>
      <c r="I173" s="14"/>
      <c r="J173" s="14"/>
      <c r="K173" s="14"/>
    </row>
    <row r="174" spans="2:11" ht="69.599999999999994" x14ac:dyDescent="0.35">
      <c r="B174" s="12">
        <v>165</v>
      </c>
      <c r="C174" s="12" t="s">
        <v>10</v>
      </c>
      <c r="D174" s="72"/>
      <c r="E174" s="13" t="s">
        <v>414</v>
      </c>
      <c r="F174" s="50" t="s">
        <v>229</v>
      </c>
      <c r="G174" s="50" t="s">
        <v>205</v>
      </c>
      <c r="H174" s="14"/>
      <c r="I174" s="14"/>
      <c r="J174" s="14"/>
      <c r="K174" s="14"/>
    </row>
    <row r="175" spans="2:11" ht="34.799999999999997" x14ac:dyDescent="0.35">
      <c r="B175" s="12">
        <v>166</v>
      </c>
      <c r="C175" s="12" t="s">
        <v>10</v>
      </c>
      <c r="D175" s="72"/>
      <c r="E175" s="13" t="s">
        <v>414</v>
      </c>
      <c r="F175" s="50" t="s">
        <v>213</v>
      </c>
      <c r="G175" s="24" t="s">
        <v>190</v>
      </c>
      <c r="H175" s="14"/>
      <c r="I175" s="14"/>
      <c r="J175" s="14"/>
      <c r="K175" s="14"/>
    </row>
    <row r="176" spans="2:11" ht="34.799999999999997" x14ac:dyDescent="0.35">
      <c r="B176" s="12">
        <v>167</v>
      </c>
      <c r="C176" s="12" t="s">
        <v>97</v>
      </c>
      <c r="D176" s="72"/>
      <c r="E176" s="13" t="s">
        <v>414</v>
      </c>
      <c r="F176" s="50" t="s">
        <v>214</v>
      </c>
      <c r="G176" s="50" t="s">
        <v>230</v>
      </c>
      <c r="H176" s="14"/>
      <c r="I176" s="14"/>
      <c r="J176" s="14"/>
      <c r="K176" s="14"/>
    </row>
    <row r="177" spans="2:11" ht="52.2" x14ac:dyDescent="0.35">
      <c r="B177" s="12">
        <v>168</v>
      </c>
      <c r="C177" s="12" t="s">
        <v>10</v>
      </c>
      <c r="D177" s="72"/>
      <c r="E177" s="13" t="s">
        <v>415</v>
      </c>
      <c r="F177" s="50" t="s">
        <v>232</v>
      </c>
      <c r="G177" s="24" t="s">
        <v>211</v>
      </c>
      <c r="H177" s="14"/>
      <c r="I177" s="14"/>
      <c r="J177" s="14"/>
      <c r="K177" s="14"/>
    </row>
    <row r="178" spans="2:11" ht="69.599999999999994" x14ac:dyDescent="0.35">
      <c r="B178" s="12">
        <v>169</v>
      </c>
      <c r="C178" s="12" t="s">
        <v>10</v>
      </c>
      <c r="D178" s="72"/>
      <c r="E178" s="13" t="s">
        <v>415</v>
      </c>
      <c r="F178" s="50" t="s">
        <v>233</v>
      </c>
      <c r="G178" s="50" t="s">
        <v>205</v>
      </c>
      <c r="H178" s="14"/>
      <c r="I178" s="14"/>
      <c r="J178" s="14"/>
      <c r="K178" s="14"/>
    </row>
    <row r="179" spans="2:11" ht="34.799999999999997" x14ac:dyDescent="0.35">
      <c r="B179" s="12">
        <v>170</v>
      </c>
      <c r="C179" s="12" t="s">
        <v>10</v>
      </c>
      <c r="D179" s="72"/>
      <c r="E179" s="13" t="s">
        <v>415</v>
      </c>
      <c r="F179" s="50" t="s">
        <v>213</v>
      </c>
      <c r="G179" s="24" t="s">
        <v>190</v>
      </c>
      <c r="H179" s="14"/>
      <c r="I179" s="14"/>
      <c r="J179" s="14"/>
      <c r="K179" s="14"/>
    </row>
    <row r="180" spans="2:11" ht="34.799999999999997" x14ac:dyDescent="0.35">
      <c r="B180" s="12">
        <v>171</v>
      </c>
      <c r="C180" s="12" t="s">
        <v>97</v>
      </c>
      <c r="D180" s="72"/>
      <c r="E180" s="13" t="s">
        <v>415</v>
      </c>
      <c r="F180" s="50" t="s">
        <v>214</v>
      </c>
      <c r="G180" s="24" t="s">
        <v>234</v>
      </c>
      <c r="H180" s="14"/>
      <c r="I180" s="14"/>
      <c r="J180" s="14"/>
      <c r="K180" s="14"/>
    </row>
    <row r="181" spans="2:11" x14ac:dyDescent="0.35">
      <c r="B181" s="73" t="s">
        <v>411</v>
      </c>
      <c r="C181" s="73"/>
      <c r="D181" s="73"/>
      <c r="E181" s="73"/>
      <c r="F181" s="73"/>
      <c r="G181" s="73"/>
      <c r="H181" s="73"/>
      <c r="I181" s="73"/>
      <c r="J181" s="73"/>
      <c r="K181" s="73"/>
    </row>
    <row r="182" spans="2:11" x14ac:dyDescent="0.35">
      <c r="B182" s="73"/>
      <c r="C182" s="73"/>
      <c r="D182" s="73"/>
      <c r="E182" s="73"/>
      <c r="F182" s="73"/>
      <c r="G182" s="73"/>
      <c r="H182" s="73"/>
      <c r="I182" s="73"/>
      <c r="J182" s="73"/>
      <c r="K182" s="73"/>
    </row>
    <row r="183" spans="2:11" ht="52.2" x14ac:dyDescent="0.35">
      <c r="B183" s="12">
        <v>172</v>
      </c>
      <c r="C183" s="12" t="s">
        <v>10</v>
      </c>
      <c r="D183" s="73" t="s">
        <v>295</v>
      </c>
      <c r="E183" s="13" t="s">
        <v>296</v>
      </c>
      <c r="F183" s="24" t="s">
        <v>13</v>
      </c>
      <c r="G183" s="50" t="s">
        <v>416</v>
      </c>
      <c r="H183" s="16"/>
      <c r="I183" s="17"/>
      <c r="J183" s="16"/>
      <c r="K183" s="16"/>
    </row>
    <row r="184" spans="2:11" ht="34.799999999999997" x14ac:dyDescent="0.35">
      <c r="B184" s="12">
        <v>173</v>
      </c>
      <c r="C184" s="12" t="s">
        <v>10</v>
      </c>
      <c r="D184" s="73"/>
      <c r="E184" s="13" t="s">
        <v>298</v>
      </c>
      <c r="F184" s="50" t="s">
        <v>299</v>
      </c>
      <c r="G184" s="50" t="s">
        <v>17</v>
      </c>
      <c r="H184" s="16"/>
      <c r="I184" s="17"/>
      <c r="J184" s="16"/>
      <c r="K184" s="16"/>
    </row>
    <row r="185" spans="2:11" x14ac:dyDescent="0.35">
      <c r="B185" s="12">
        <v>174</v>
      </c>
      <c r="C185" s="12" t="s">
        <v>10</v>
      </c>
      <c r="D185" s="73"/>
      <c r="E185" s="13" t="s">
        <v>298</v>
      </c>
      <c r="F185" s="50" t="s">
        <v>300</v>
      </c>
      <c r="G185" s="50" t="s">
        <v>19</v>
      </c>
      <c r="H185" s="16"/>
      <c r="I185" s="17"/>
      <c r="J185" s="16"/>
      <c r="K185" s="16"/>
    </row>
    <row r="186" spans="2:11" ht="34.799999999999997" x14ac:dyDescent="0.35">
      <c r="B186" s="12">
        <v>175</v>
      </c>
      <c r="C186" s="12" t="s">
        <v>10</v>
      </c>
      <c r="D186" s="73"/>
      <c r="E186" s="13" t="s">
        <v>298</v>
      </c>
      <c r="F186" s="50" t="s">
        <v>301</v>
      </c>
      <c r="G186" s="50" t="s">
        <v>302</v>
      </c>
      <c r="H186" s="16"/>
      <c r="I186" s="17"/>
      <c r="J186" s="16"/>
      <c r="K186" s="16"/>
    </row>
    <row r="187" spans="2:11" ht="52.2" x14ac:dyDescent="0.35">
      <c r="B187" s="12">
        <v>176</v>
      </c>
      <c r="C187" s="12" t="s">
        <v>10</v>
      </c>
      <c r="D187" s="73"/>
      <c r="E187" s="13" t="s">
        <v>298</v>
      </c>
      <c r="F187" s="50" t="s">
        <v>303</v>
      </c>
      <c r="G187" s="50" t="s">
        <v>304</v>
      </c>
      <c r="H187" s="16"/>
      <c r="I187" s="17"/>
      <c r="J187" s="16"/>
      <c r="K187" s="16"/>
    </row>
    <row r="188" spans="2:11" ht="34.799999999999997" x14ac:dyDescent="0.35">
      <c r="B188" s="12">
        <v>177</v>
      </c>
      <c r="C188" s="12" t="s">
        <v>10</v>
      </c>
      <c r="D188" s="73"/>
      <c r="E188" s="13" t="s">
        <v>24</v>
      </c>
      <c r="F188" s="50" t="s">
        <v>308</v>
      </c>
      <c r="G188" s="50" t="s">
        <v>26</v>
      </c>
      <c r="H188" s="16"/>
      <c r="I188" s="17"/>
      <c r="J188" s="16"/>
      <c r="K188" s="16"/>
    </row>
    <row r="189" spans="2:11" ht="34.799999999999997" x14ac:dyDescent="0.35">
      <c r="B189" s="12">
        <v>178</v>
      </c>
      <c r="C189" s="12" t="s">
        <v>10</v>
      </c>
      <c r="D189" s="73"/>
      <c r="E189" s="13" t="s">
        <v>24</v>
      </c>
      <c r="F189" s="50" t="s">
        <v>309</v>
      </c>
      <c r="G189" s="50" t="s">
        <v>310</v>
      </c>
      <c r="H189" s="16"/>
      <c r="I189" s="17"/>
      <c r="J189" s="16"/>
      <c r="K189" s="16"/>
    </row>
    <row r="190" spans="2:11" ht="34.799999999999997" x14ac:dyDescent="0.35">
      <c r="B190" s="12">
        <v>179</v>
      </c>
      <c r="C190" s="12" t="s">
        <v>10</v>
      </c>
      <c r="D190" s="73"/>
      <c r="E190" s="13" t="s">
        <v>24</v>
      </c>
      <c r="F190" s="50" t="s">
        <v>311</v>
      </c>
      <c r="G190" s="50" t="s">
        <v>30</v>
      </c>
      <c r="H190" s="16"/>
      <c r="I190" s="17"/>
      <c r="J190" s="16"/>
      <c r="K190" s="16"/>
    </row>
    <row r="191" spans="2:11" ht="34.799999999999997" x14ac:dyDescent="0.35">
      <c r="B191" s="12">
        <v>180</v>
      </c>
      <c r="C191" s="12" t="s">
        <v>10</v>
      </c>
      <c r="D191" s="73"/>
      <c r="E191" s="12" t="s">
        <v>31</v>
      </c>
      <c r="F191" s="50" t="s">
        <v>312</v>
      </c>
      <c r="G191" s="50" t="s">
        <v>33</v>
      </c>
      <c r="H191" s="16"/>
      <c r="I191" s="17"/>
      <c r="J191" s="16"/>
      <c r="K191" s="16"/>
    </row>
    <row r="192" spans="2:11" ht="34.799999999999997" x14ac:dyDescent="0.35">
      <c r="B192" s="12">
        <v>181</v>
      </c>
      <c r="C192" s="12" t="s">
        <v>10</v>
      </c>
      <c r="D192" s="73"/>
      <c r="E192" s="12" t="s">
        <v>31</v>
      </c>
      <c r="F192" s="50" t="s">
        <v>313</v>
      </c>
      <c r="G192" s="51" t="s">
        <v>314</v>
      </c>
      <c r="H192" s="16"/>
      <c r="I192" s="17"/>
      <c r="J192" s="16"/>
      <c r="K192" s="16"/>
    </row>
    <row r="193" spans="2:11" ht="34.799999999999997" x14ac:dyDescent="0.35">
      <c r="B193" s="12">
        <v>182</v>
      </c>
      <c r="C193" s="12" t="s">
        <v>10</v>
      </c>
      <c r="D193" s="73"/>
      <c r="E193" s="12" t="s">
        <v>31</v>
      </c>
      <c r="F193" s="50" t="s">
        <v>311</v>
      </c>
      <c r="G193" s="50" t="s">
        <v>36</v>
      </c>
      <c r="H193" s="16"/>
      <c r="I193" s="17"/>
      <c r="J193" s="16"/>
      <c r="K193" s="16"/>
    </row>
    <row r="194" spans="2:11" x14ac:dyDescent="0.35">
      <c r="B194" s="12">
        <v>183</v>
      </c>
      <c r="C194" s="12" t="s">
        <v>10</v>
      </c>
      <c r="D194" s="73"/>
      <c r="E194" s="12" t="s">
        <v>37</v>
      </c>
      <c r="F194" s="50" t="s">
        <v>38</v>
      </c>
      <c r="G194" s="50" t="s">
        <v>315</v>
      </c>
      <c r="H194" s="16"/>
      <c r="I194" s="17"/>
      <c r="J194" s="16"/>
      <c r="K194" s="16"/>
    </row>
    <row r="195" spans="2:11" ht="69.599999999999994" x14ac:dyDescent="0.35">
      <c r="B195" s="12">
        <v>184</v>
      </c>
      <c r="C195" s="12" t="s">
        <v>40</v>
      </c>
      <c r="D195" s="74" t="s">
        <v>316</v>
      </c>
      <c r="E195" s="12" t="s">
        <v>317</v>
      </c>
      <c r="F195" s="50" t="s">
        <v>318</v>
      </c>
      <c r="G195" s="50" t="s">
        <v>44</v>
      </c>
      <c r="H195" s="16"/>
      <c r="I195" s="17"/>
      <c r="J195" s="16"/>
      <c r="K195" s="16"/>
    </row>
    <row r="196" spans="2:11" ht="69.599999999999994" x14ac:dyDescent="0.35">
      <c r="B196" s="12">
        <v>185</v>
      </c>
      <c r="C196" s="12" t="s">
        <v>40</v>
      </c>
      <c r="D196" s="74"/>
      <c r="E196" s="12" t="s">
        <v>317</v>
      </c>
      <c r="F196" s="50" t="s">
        <v>319</v>
      </c>
      <c r="G196" s="50" t="s">
        <v>46</v>
      </c>
      <c r="H196" s="16"/>
      <c r="I196" s="17"/>
      <c r="J196" s="16"/>
      <c r="K196" s="16"/>
    </row>
    <row r="197" spans="2:11" ht="69.599999999999994" x14ac:dyDescent="0.35">
      <c r="B197" s="12">
        <v>186</v>
      </c>
      <c r="C197" s="12" t="s">
        <v>40</v>
      </c>
      <c r="D197" s="74"/>
      <c r="E197" s="12" t="s">
        <v>317</v>
      </c>
      <c r="F197" s="50" t="s">
        <v>320</v>
      </c>
      <c r="G197" s="50" t="s">
        <v>44</v>
      </c>
      <c r="H197" s="16"/>
      <c r="I197" s="17"/>
      <c r="J197" s="16"/>
      <c r="K197" s="16"/>
    </row>
    <row r="198" spans="2:11" ht="69.599999999999994" x14ac:dyDescent="0.35">
      <c r="B198" s="12">
        <v>187</v>
      </c>
      <c r="C198" s="12" t="s">
        <v>40</v>
      </c>
      <c r="D198" s="74"/>
      <c r="E198" s="12" t="s">
        <v>317</v>
      </c>
      <c r="F198" s="50" t="s">
        <v>321</v>
      </c>
      <c r="G198" s="50" t="s">
        <v>44</v>
      </c>
      <c r="H198" s="16"/>
      <c r="I198" s="17"/>
      <c r="J198" s="16"/>
      <c r="K198" s="16"/>
    </row>
    <row r="199" spans="2:11" ht="87" x14ac:dyDescent="0.35">
      <c r="B199" s="12">
        <v>188</v>
      </c>
      <c r="C199" s="12" t="s">
        <v>40</v>
      </c>
      <c r="D199" s="74"/>
      <c r="E199" s="12" t="s">
        <v>322</v>
      </c>
      <c r="F199" s="50" t="s">
        <v>323</v>
      </c>
      <c r="G199" s="50" t="s">
        <v>51</v>
      </c>
      <c r="H199" s="16"/>
      <c r="I199" s="17"/>
      <c r="J199" s="16"/>
      <c r="K199" s="16"/>
    </row>
    <row r="200" spans="2:11" ht="87" x14ac:dyDescent="0.35">
      <c r="B200" s="12">
        <v>189</v>
      </c>
      <c r="C200" s="12" t="s">
        <v>40</v>
      </c>
      <c r="D200" s="74"/>
      <c r="E200" s="12" t="s">
        <v>322</v>
      </c>
      <c r="F200" s="50" t="s">
        <v>324</v>
      </c>
      <c r="G200" s="50" t="s">
        <v>44</v>
      </c>
      <c r="H200" s="16"/>
      <c r="I200" s="17"/>
      <c r="J200" s="16"/>
      <c r="K200" s="16"/>
    </row>
    <row r="201" spans="2:11" ht="87" x14ac:dyDescent="0.35">
      <c r="B201" s="12">
        <v>190</v>
      </c>
      <c r="C201" s="12" t="s">
        <v>40</v>
      </c>
      <c r="D201" s="74"/>
      <c r="E201" s="12" t="s">
        <v>322</v>
      </c>
      <c r="F201" s="50" t="s">
        <v>325</v>
      </c>
      <c r="G201" s="50" t="s">
        <v>44</v>
      </c>
      <c r="H201" s="16"/>
      <c r="I201" s="17"/>
      <c r="J201" s="16"/>
      <c r="K201" s="16"/>
    </row>
    <row r="202" spans="2:11" ht="87" x14ac:dyDescent="0.35">
      <c r="B202" s="12">
        <v>191</v>
      </c>
      <c r="C202" s="12" t="s">
        <v>40</v>
      </c>
      <c r="D202" s="74"/>
      <c r="E202" s="12" t="s">
        <v>322</v>
      </c>
      <c r="F202" s="50" t="s">
        <v>326</v>
      </c>
      <c r="G202" s="50" t="s">
        <v>44</v>
      </c>
      <c r="H202" s="16"/>
      <c r="I202" s="17"/>
      <c r="J202" s="16"/>
      <c r="K202" s="16"/>
    </row>
    <row r="203" spans="2:11" ht="104.4" x14ac:dyDescent="0.35">
      <c r="B203" s="12">
        <v>192</v>
      </c>
      <c r="C203" s="12" t="s">
        <v>40</v>
      </c>
      <c r="D203" s="74"/>
      <c r="E203" s="12" t="s">
        <v>327</v>
      </c>
      <c r="F203" s="50" t="s">
        <v>328</v>
      </c>
      <c r="G203" s="50" t="s">
        <v>329</v>
      </c>
      <c r="H203" s="16"/>
      <c r="I203" s="17"/>
      <c r="J203" s="16"/>
      <c r="K203" s="16"/>
    </row>
    <row r="204" spans="2:11" ht="104.4" x14ac:dyDescent="0.35">
      <c r="B204" s="12">
        <v>193</v>
      </c>
      <c r="C204" s="12" t="s">
        <v>40</v>
      </c>
      <c r="D204" s="74"/>
      <c r="E204" s="12" t="s">
        <v>327</v>
      </c>
      <c r="F204" s="50" t="s">
        <v>330</v>
      </c>
      <c r="G204" s="50" t="s">
        <v>331</v>
      </c>
      <c r="H204" s="16"/>
      <c r="I204" s="17"/>
      <c r="J204" s="16"/>
      <c r="K204" s="16"/>
    </row>
    <row r="205" spans="2:11" ht="104.4" x14ac:dyDescent="0.35">
      <c r="B205" s="12">
        <v>194</v>
      </c>
      <c r="C205" s="12" t="s">
        <v>40</v>
      </c>
      <c r="D205" s="74"/>
      <c r="E205" s="12" t="s">
        <v>327</v>
      </c>
      <c r="F205" s="50" t="s">
        <v>332</v>
      </c>
      <c r="G205" s="50" t="s">
        <v>46</v>
      </c>
      <c r="H205" s="16"/>
      <c r="I205" s="17"/>
      <c r="J205" s="16"/>
      <c r="K205" s="16"/>
    </row>
    <row r="206" spans="2:11" ht="104.4" x14ac:dyDescent="0.35">
      <c r="B206" s="12">
        <v>195</v>
      </c>
      <c r="C206" s="12" t="s">
        <v>40</v>
      </c>
      <c r="D206" s="74"/>
      <c r="E206" s="12" t="s">
        <v>327</v>
      </c>
      <c r="F206" s="50" t="s">
        <v>333</v>
      </c>
      <c r="G206" s="50" t="s">
        <v>334</v>
      </c>
      <c r="H206" s="16"/>
      <c r="I206" s="17"/>
      <c r="J206" s="16"/>
      <c r="K206" s="16"/>
    </row>
    <row r="207" spans="2:11" ht="104.4" x14ac:dyDescent="0.35">
      <c r="B207" s="12">
        <v>196</v>
      </c>
      <c r="C207" s="12" t="s">
        <v>40</v>
      </c>
      <c r="D207" s="74"/>
      <c r="E207" s="12" t="s">
        <v>327</v>
      </c>
      <c r="F207" s="50" t="s">
        <v>335</v>
      </c>
      <c r="G207" s="50" t="s">
        <v>46</v>
      </c>
      <c r="H207" s="16"/>
      <c r="I207" s="17"/>
      <c r="J207" s="16"/>
      <c r="K207" s="16"/>
    </row>
    <row r="208" spans="2:11" ht="104.4" x14ac:dyDescent="0.35">
      <c r="B208" s="12">
        <v>197</v>
      </c>
      <c r="C208" s="12" t="s">
        <v>40</v>
      </c>
      <c r="D208" s="74"/>
      <c r="E208" s="12" t="s">
        <v>336</v>
      </c>
      <c r="F208" s="50" t="s">
        <v>337</v>
      </c>
      <c r="G208" s="24" t="s">
        <v>46</v>
      </c>
      <c r="H208" s="14"/>
      <c r="I208" s="17"/>
      <c r="J208" s="14"/>
      <c r="K208" s="14"/>
    </row>
    <row r="209" spans="2:11" ht="104.4" x14ac:dyDescent="0.35">
      <c r="B209" s="12">
        <v>198</v>
      </c>
      <c r="C209" s="12" t="s">
        <v>40</v>
      </c>
      <c r="D209" s="74"/>
      <c r="E209" s="12" t="s">
        <v>336</v>
      </c>
      <c r="F209" s="50" t="s">
        <v>338</v>
      </c>
      <c r="G209" s="24" t="s">
        <v>55</v>
      </c>
      <c r="H209" s="14"/>
      <c r="I209" s="17"/>
      <c r="J209" s="14"/>
      <c r="K209" s="14"/>
    </row>
    <row r="210" spans="2:11" ht="104.4" x14ac:dyDescent="0.35">
      <c r="B210" s="12">
        <v>199</v>
      </c>
      <c r="C210" s="12" t="s">
        <v>40</v>
      </c>
      <c r="D210" s="74"/>
      <c r="E210" s="12" t="s">
        <v>336</v>
      </c>
      <c r="F210" s="50" t="s">
        <v>339</v>
      </c>
      <c r="G210" s="24" t="s">
        <v>44</v>
      </c>
      <c r="H210" s="14"/>
      <c r="I210" s="17"/>
      <c r="J210" s="14"/>
      <c r="K210" s="14"/>
    </row>
    <row r="211" spans="2:11" ht="104.4" x14ac:dyDescent="0.35">
      <c r="B211" s="12">
        <v>200</v>
      </c>
      <c r="C211" s="12" t="s">
        <v>40</v>
      </c>
      <c r="D211" s="74"/>
      <c r="E211" s="12" t="s">
        <v>336</v>
      </c>
      <c r="F211" s="50" t="s">
        <v>340</v>
      </c>
      <c r="G211" s="24" t="s">
        <v>44</v>
      </c>
      <c r="H211" s="14"/>
      <c r="I211" s="17"/>
      <c r="J211" s="14"/>
      <c r="K211" s="14"/>
    </row>
    <row r="212" spans="2:11" ht="104.4" x14ac:dyDescent="0.35">
      <c r="B212" s="12">
        <v>201</v>
      </c>
      <c r="C212" s="12" t="s">
        <v>40</v>
      </c>
      <c r="D212" s="74"/>
      <c r="E212" s="12" t="s">
        <v>336</v>
      </c>
      <c r="F212" s="50" t="s">
        <v>341</v>
      </c>
      <c r="G212" s="24" t="s">
        <v>46</v>
      </c>
      <c r="H212" s="14"/>
      <c r="I212" s="17"/>
      <c r="J212" s="14"/>
      <c r="K212" s="14"/>
    </row>
    <row r="213" spans="2:11" ht="104.4" x14ac:dyDescent="0.35">
      <c r="B213" s="12">
        <v>202</v>
      </c>
      <c r="C213" s="12" t="s">
        <v>40</v>
      </c>
      <c r="D213" s="74"/>
      <c r="E213" s="12" t="s">
        <v>342</v>
      </c>
      <c r="F213" s="50" t="s">
        <v>343</v>
      </c>
      <c r="G213" s="24" t="s">
        <v>46</v>
      </c>
      <c r="H213" s="14"/>
      <c r="I213" s="17"/>
      <c r="J213" s="14"/>
      <c r="K213" s="14"/>
    </row>
    <row r="214" spans="2:11" ht="104.4" x14ac:dyDescent="0.35">
      <c r="B214" s="12">
        <v>203</v>
      </c>
      <c r="C214" s="12" t="s">
        <v>40</v>
      </c>
      <c r="D214" s="74"/>
      <c r="E214" s="12" t="s">
        <v>342</v>
      </c>
      <c r="F214" s="50" t="s">
        <v>344</v>
      </c>
      <c r="G214" s="24" t="s">
        <v>55</v>
      </c>
      <c r="H214" s="14"/>
      <c r="I214" s="17"/>
      <c r="J214" s="14"/>
      <c r="K214" s="14"/>
    </row>
    <row r="215" spans="2:11" ht="104.4" x14ac:dyDescent="0.35">
      <c r="B215" s="12">
        <v>204</v>
      </c>
      <c r="C215" s="12" t="s">
        <v>40</v>
      </c>
      <c r="D215" s="74"/>
      <c r="E215" s="12" t="s">
        <v>342</v>
      </c>
      <c r="F215" s="50" t="s">
        <v>345</v>
      </c>
      <c r="G215" s="24" t="s">
        <v>46</v>
      </c>
      <c r="H215" s="16"/>
      <c r="I215" s="17"/>
      <c r="J215" s="16"/>
      <c r="K215" s="16"/>
    </row>
    <row r="216" spans="2:11" ht="104.4" x14ac:dyDescent="0.35">
      <c r="B216" s="12">
        <v>205</v>
      </c>
      <c r="C216" s="12" t="s">
        <v>40</v>
      </c>
      <c r="D216" s="74"/>
      <c r="E216" s="12" t="s">
        <v>87</v>
      </c>
      <c r="F216" s="50" t="s">
        <v>346</v>
      </c>
      <c r="G216" s="51" t="s">
        <v>46</v>
      </c>
      <c r="H216" s="14"/>
      <c r="I216" s="17"/>
      <c r="J216" s="14"/>
      <c r="K216" s="14"/>
    </row>
    <row r="217" spans="2:11" ht="104.4" x14ac:dyDescent="0.35">
      <c r="B217" s="12">
        <v>206</v>
      </c>
      <c r="C217" s="12" t="s">
        <v>40</v>
      </c>
      <c r="D217" s="74"/>
      <c r="E217" s="12" t="s">
        <v>87</v>
      </c>
      <c r="F217" s="50" t="s">
        <v>347</v>
      </c>
      <c r="G217" s="51" t="s">
        <v>46</v>
      </c>
      <c r="H217" s="14"/>
      <c r="I217" s="17"/>
      <c r="J217" s="14"/>
      <c r="K217" s="14"/>
    </row>
    <row r="218" spans="2:11" ht="34.799999999999997" x14ac:dyDescent="0.35">
      <c r="B218" s="12">
        <v>207</v>
      </c>
      <c r="C218" s="12" t="s">
        <v>10</v>
      </c>
      <c r="D218" s="74"/>
      <c r="E218" s="12" t="s">
        <v>135</v>
      </c>
      <c r="F218" s="50" t="s">
        <v>348</v>
      </c>
      <c r="G218" s="24" t="s">
        <v>137</v>
      </c>
      <c r="H218" s="14"/>
      <c r="I218" s="17"/>
      <c r="J218" s="14"/>
      <c r="K218" s="14"/>
    </row>
    <row r="219" spans="2:11" ht="69.599999999999994" x14ac:dyDescent="0.35">
      <c r="B219" s="12">
        <v>208</v>
      </c>
      <c r="C219" s="12" t="s">
        <v>10</v>
      </c>
      <c r="D219" s="74"/>
      <c r="E219" s="12" t="s">
        <v>135</v>
      </c>
      <c r="F219" s="50" t="s">
        <v>349</v>
      </c>
      <c r="G219" s="50" t="s">
        <v>350</v>
      </c>
      <c r="H219" s="14"/>
      <c r="I219" s="17"/>
      <c r="J219" s="14"/>
      <c r="K219" s="14"/>
    </row>
    <row r="220" spans="2:11" ht="69.599999999999994" x14ac:dyDescent="0.35">
      <c r="B220" s="12">
        <v>209</v>
      </c>
      <c r="C220" s="12" t="s">
        <v>10</v>
      </c>
      <c r="D220" s="74"/>
      <c r="E220" s="12" t="s">
        <v>135</v>
      </c>
      <c r="F220" s="50" t="s">
        <v>351</v>
      </c>
      <c r="G220" s="50" t="s">
        <v>352</v>
      </c>
      <c r="H220" s="14"/>
      <c r="I220" s="17"/>
      <c r="J220" s="14"/>
      <c r="K220" s="14"/>
    </row>
    <row r="221" spans="2:11" ht="34.799999999999997" x14ac:dyDescent="0.35">
      <c r="B221" s="12">
        <v>210</v>
      </c>
      <c r="C221" s="12" t="s">
        <v>40</v>
      </c>
      <c r="D221" s="74"/>
      <c r="E221" s="12" t="s">
        <v>90</v>
      </c>
      <c r="F221" s="50" t="s">
        <v>91</v>
      </c>
      <c r="G221" s="24" t="s">
        <v>92</v>
      </c>
      <c r="H221" s="14"/>
      <c r="I221" s="17"/>
      <c r="J221" s="14"/>
      <c r="K221" s="14"/>
    </row>
    <row r="222" spans="2:11" ht="52.2" x14ac:dyDescent="0.35">
      <c r="B222" s="12">
        <v>211</v>
      </c>
      <c r="C222" s="12" t="s">
        <v>40</v>
      </c>
      <c r="D222" s="74"/>
      <c r="E222" s="12" t="s">
        <v>90</v>
      </c>
      <c r="F222" s="50" t="s">
        <v>93</v>
      </c>
      <c r="G222" s="24" t="s">
        <v>353</v>
      </c>
      <c r="H222" s="14"/>
      <c r="I222" s="17"/>
      <c r="J222" s="14"/>
      <c r="K222" s="14"/>
    </row>
    <row r="223" spans="2:11" ht="52.2" x14ac:dyDescent="0.35">
      <c r="B223" s="12">
        <v>212</v>
      </c>
      <c r="C223" s="12" t="s">
        <v>40</v>
      </c>
      <c r="D223" s="74"/>
      <c r="E223" s="12" t="s">
        <v>90</v>
      </c>
      <c r="F223" s="50" t="s">
        <v>95</v>
      </c>
      <c r="G223" s="50" t="s">
        <v>354</v>
      </c>
      <c r="H223" s="14"/>
      <c r="I223" s="17"/>
      <c r="J223" s="14"/>
      <c r="K223" s="14"/>
    </row>
    <row r="224" spans="2:11" ht="69.599999999999994" x14ac:dyDescent="0.35">
      <c r="B224" s="12">
        <v>213</v>
      </c>
      <c r="C224" s="12" t="s">
        <v>97</v>
      </c>
      <c r="D224" s="69" t="s">
        <v>355</v>
      </c>
      <c r="E224" s="12" t="s">
        <v>317</v>
      </c>
      <c r="F224" s="50" t="s">
        <v>356</v>
      </c>
      <c r="G224" s="50" t="s">
        <v>357</v>
      </c>
      <c r="H224" s="14"/>
      <c r="I224" s="17"/>
      <c r="J224" s="14"/>
      <c r="K224" s="14"/>
    </row>
    <row r="225" spans="2:11" ht="52.2" x14ac:dyDescent="0.35">
      <c r="B225" s="12">
        <v>214</v>
      </c>
      <c r="C225" s="12" t="s">
        <v>10</v>
      </c>
      <c r="D225" s="69"/>
      <c r="E225" s="12" t="s">
        <v>317</v>
      </c>
      <c r="F225" s="50" t="s">
        <v>358</v>
      </c>
      <c r="G225" s="24" t="s">
        <v>359</v>
      </c>
      <c r="H225" s="14"/>
      <c r="I225" s="17"/>
      <c r="J225" s="14"/>
      <c r="K225" s="14"/>
    </row>
    <row r="226" spans="2:11" ht="87" x14ac:dyDescent="0.35">
      <c r="B226" s="12">
        <v>215</v>
      </c>
      <c r="C226" s="12" t="s">
        <v>40</v>
      </c>
      <c r="D226" s="69"/>
      <c r="E226" s="12" t="s">
        <v>322</v>
      </c>
      <c r="F226" s="50" t="s">
        <v>323</v>
      </c>
      <c r="G226" s="50" t="s">
        <v>51</v>
      </c>
      <c r="H226" s="14"/>
      <c r="I226" s="17"/>
      <c r="J226" s="14"/>
      <c r="K226" s="14"/>
    </row>
    <row r="227" spans="2:11" ht="87" x14ac:dyDescent="0.35">
      <c r="B227" s="12">
        <v>216</v>
      </c>
      <c r="C227" s="12" t="s">
        <v>40</v>
      </c>
      <c r="D227" s="69"/>
      <c r="E227" s="12" t="s">
        <v>322</v>
      </c>
      <c r="F227" s="50" t="s">
        <v>324</v>
      </c>
      <c r="G227" s="50" t="s">
        <v>44</v>
      </c>
      <c r="H227" s="14"/>
      <c r="I227" s="17"/>
      <c r="J227" s="14"/>
      <c r="K227" s="14"/>
    </row>
    <row r="228" spans="2:11" ht="87" x14ac:dyDescent="0.35">
      <c r="B228" s="12">
        <v>217</v>
      </c>
      <c r="C228" s="12" t="s">
        <v>40</v>
      </c>
      <c r="D228" s="69"/>
      <c r="E228" s="12" t="s">
        <v>322</v>
      </c>
      <c r="F228" s="50" t="s">
        <v>325</v>
      </c>
      <c r="G228" s="50" t="s">
        <v>44</v>
      </c>
      <c r="H228" s="14"/>
      <c r="I228" s="17"/>
      <c r="J228" s="14"/>
      <c r="K228" s="14"/>
    </row>
    <row r="229" spans="2:11" ht="87" x14ac:dyDescent="0.35">
      <c r="B229" s="12">
        <v>218</v>
      </c>
      <c r="C229" s="12" t="s">
        <v>40</v>
      </c>
      <c r="D229" s="69"/>
      <c r="E229" s="12" t="s">
        <v>322</v>
      </c>
      <c r="F229" s="50" t="s">
        <v>326</v>
      </c>
      <c r="G229" s="50" t="s">
        <v>44</v>
      </c>
      <c r="H229" s="14"/>
      <c r="I229" s="17"/>
      <c r="J229" s="14"/>
      <c r="K229" s="14"/>
    </row>
    <row r="230" spans="2:11" ht="104.4" x14ac:dyDescent="0.35">
      <c r="B230" s="12">
        <v>219</v>
      </c>
      <c r="C230" s="12" t="s">
        <v>40</v>
      </c>
      <c r="D230" s="69"/>
      <c r="E230" s="12" t="s">
        <v>327</v>
      </c>
      <c r="F230" s="50" t="s">
        <v>328</v>
      </c>
      <c r="G230" s="50" t="s">
        <v>329</v>
      </c>
      <c r="H230" s="14"/>
      <c r="I230" s="17"/>
      <c r="J230" s="14"/>
      <c r="K230" s="14"/>
    </row>
    <row r="231" spans="2:11" ht="104.4" x14ac:dyDescent="0.35">
      <c r="B231" s="12">
        <v>220</v>
      </c>
      <c r="C231" s="12" t="s">
        <v>40</v>
      </c>
      <c r="D231" s="69"/>
      <c r="E231" s="12" t="s">
        <v>327</v>
      </c>
      <c r="F231" s="50" t="s">
        <v>330</v>
      </c>
      <c r="G231" s="50" t="s">
        <v>331</v>
      </c>
      <c r="H231" s="14"/>
      <c r="I231" s="17"/>
      <c r="J231" s="14"/>
      <c r="K231" s="14"/>
    </row>
    <row r="232" spans="2:11" ht="104.4" x14ac:dyDescent="0.35">
      <c r="B232" s="12">
        <v>221</v>
      </c>
      <c r="C232" s="12" t="s">
        <v>40</v>
      </c>
      <c r="D232" s="69"/>
      <c r="E232" s="12" t="s">
        <v>327</v>
      </c>
      <c r="F232" s="50" t="s">
        <v>332</v>
      </c>
      <c r="G232" s="50" t="s">
        <v>46</v>
      </c>
      <c r="H232" s="14"/>
      <c r="I232" s="17"/>
      <c r="J232" s="14"/>
      <c r="K232" s="14"/>
    </row>
    <row r="233" spans="2:11" ht="104.4" x14ac:dyDescent="0.35">
      <c r="B233" s="12">
        <v>222</v>
      </c>
      <c r="C233" s="12" t="s">
        <v>40</v>
      </c>
      <c r="D233" s="69"/>
      <c r="E233" s="12" t="s">
        <v>327</v>
      </c>
      <c r="F233" s="50" t="s">
        <v>333</v>
      </c>
      <c r="G233" s="50" t="s">
        <v>334</v>
      </c>
      <c r="H233" s="14"/>
      <c r="I233" s="17"/>
      <c r="J233" s="14"/>
      <c r="K233" s="14"/>
    </row>
    <row r="234" spans="2:11" ht="104.4" x14ac:dyDescent="0.35">
      <c r="B234" s="12">
        <v>223</v>
      </c>
      <c r="C234" s="12" t="s">
        <v>40</v>
      </c>
      <c r="D234" s="69"/>
      <c r="E234" s="12" t="s">
        <v>327</v>
      </c>
      <c r="F234" s="50" t="s">
        <v>335</v>
      </c>
      <c r="G234" s="50" t="s">
        <v>46</v>
      </c>
      <c r="H234" s="14"/>
      <c r="I234" s="17"/>
      <c r="J234" s="14"/>
      <c r="K234" s="14"/>
    </row>
    <row r="235" spans="2:11" ht="104.4" x14ac:dyDescent="0.35">
      <c r="B235" s="12">
        <v>224</v>
      </c>
      <c r="C235" s="12" t="s">
        <v>40</v>
      </c>
      <c r="D235" s="69"/>
      <c r="E235" s="12" t="s">
        <v>336</v>
      </c>
      <c r="F235" s="50" t="s">
        <v>337</v>
      </c>
      <c r="G235" s="24" t="s">
        <v>46</v>
      </c>
      <c r="H235" s="14"/>
      <c r="I235" s="17"/>
      <c r="J235" s="14"/>
      <c r="K235" s="14"/>
    </row>
    <row r="236" spans="2:11" ht="104.4" x14ac:dyDescent="0.35">
      <c r="B236" s="12">
        <v>225</v>
      </c>
      <c r="C236" s="12" t="s">
        <v>40</v>
      </c>
      <c r="D236" s="69"/>
      <c r="E236" s="12" t="s">
        <v>336</v>
      </c>
      <c r="F236" s="50" t="s">
        <v>338</v>
      </c>
      <c r="G236" s="24" t="s">
        <v>55</v>
      </c>
      <c r="H236" s="14"/>
      <c r="I236" s="17"/>
      <c r="J236" s="14"/>
      <c r="K236" s="14"/>
    </row>
    <row r="237" spans="2:11" ht="104.4" x14ac:dyDescent="0.35">
      <c r="B237" s="12">
        <v>226</v>
      </c>
      <c r="C237" s="12" t="s">
        <v>40</v>
      </c>
      <c r="D237" s="69"/>
      <c r="E237" s="12" t="s">
        <v>336</v>
      </c>
      <c r="F237" s="50" t="s">
        <v>339</v>
      </c>
      <c r="G237" s="24" t="s">
        <v>44</v>
      </c>
      <c r="H237" s="14"/>
      <c r="I237" s="17"/>
      <c r="J237" s="14"/>
      <c r="K237" s="14"/>
    </row>
    <row r="238" spans="2:11" ht="104.4" x14ac:dyDescent="0.35">
      <c r="B238" s="12">
        <v>227</v>
      </c>
      <c r="C238" s="12" t="s">
        <v>40</v>
      </c>
      <c r="D238" s="69"/>
      <c r="E238" s="12" t="s">
        <v>336</v>
      </c>
      <c r="F238" s="50" t="s">
        <v>340</v>
      </c>
      <c r="G238" s="24" t="s">
        <v>44</v>
      </c>
      <c r="H238" s="14"/>
      <c r="I238" s="17"/>
      <c r="J238" s="14"/>
      <c r="K238" s="14"/>
    </row>
    <row r="239" spans="2:11" ht="104.4" x14ac:dyDescent="0.35">
      <c r="B239" s="12">
        <v>228</v>
      </c>
      <c r="C239" s="12" t="s">
        <v>40</v>
      </c>
      <c r="D239" s="69"/>
      <c r="E239" s="12" t="s">
        <v>336</v>
      </c>
      <c r="F239" s="50" t="s">
        <v>341</v>
      </c>
      <c r="G239" s="24" t="s">
        <v>46</v>
      </c>
      <c r="H239" s="14"/>
      <c r="I239" s="17"/>
      <c r="J239" s="14"/>
      <c r="K239" s="14"/>
    </row>
    <row r="240" spans="2:11" ht="104.4" x14ac:dyDescent="0.35">
      <c r="B240" s="12">
        <v>229</v>
      </c>
      <c r="C240" s="12" t="s">
        <v>40</v>
      </c>
      <c r="D240" s="69"/>
      <c r="E240" s="12" t="s">
        <v>342</v>
      </c>
      <c r="F240" s="50" t="s">
        <v>343</v>
      </c>
      <c r="G240" s="24" t="s">
        <v>46</v>
      </c>
      <c r="H240" s="14"/>
      <c r="I240" s="17"/>
      <c r="J240" s="14"/>
      <c r="K240" s="14"/>
    </row>
    <row r="241" spans="2:11" ht="104.4" x14ac:dyDescent="0.35">
      <c r="B241" s="12">
        <v>230</v>
      </c>
      <c r="C241" s="12" t="s">
        <v>40</v>
      </c>
      <c r="D241" s="69"/>
      <c r="E241" s="12" t="s">
        <v>342</v>
      </c>
      <c r="F241" s="50" t="s">
        <v>344</v>
      </c>
      <c r="G241" s="24" t="s">
        <v>55</v>
      </c>
      <c r="H241" s="14"/>
      <c r="I241" s="17"/>
      <c r="J241" s="14"/>
      <c r="K241" s="14"/>
    </row>
    <row r="242" spans="2:11" ht="104.4" x14ac:dyDescent="0.35">
      <c r="B242" s="12">
        <v>231</v>
      </c>
      <c r="C242" s="12" t="s">
        <v>10</v>
      </c>
      <c r="D242" s="69"/>
      <c r="E242" s="12" t="s">
        <v>342</v>
      </c>
      <c r="F242" s="50" t="s">
        <v>345</v>
      </c>
      <c r="G242" s="24" t="s">
        <v>46</v>
      </c>
      <c r="H242" s="14"/>
      <c r="I242" s="17"/>
      <c r="J242" s="14"/>
      <c r="K242" s="14"/>
    </row>
    <row r="243" spans="2:11" ht="104.4" x14ac:dyDescent="0.35">
      <c r="B243" s="12">
        <v>232</v>
      </c>
      <c r="C243" s="12" t="s">
        <v>10</v>
      </c>
      <c r="D243" s="69"/>
      <c r="E243" s="12" t="s">
        <v>87</v>
      </c>
      <c r="F243" s="50" t="s">
        <v>346</v>
      </c>
      <c r="G243" s="51" t="s">
        <v>46</v>
      </c>
      <c r="H243" s="14"/>
      <c r="I243" s="17"/>
      <c r="J243" s="14"/>
      <c r="K243" s="14"/>
    </row>
    <row r="244" spans="2:11" ht="104.4" x14ac:dyDescent="0.35">
      <c r="B244" s="12">
        <v>233</v>
      </c>
      <c r="C244" s="12" t="s">
        <v>10</v>
      </c>
      <c r="D244" s="69"/>
      <c r="E244" s="12" t="s">
        <v>87</v>
      </c>
      <c r="F244" s="50" t="s">
        <v>347</v>
      </c>
      <c r="G244" s="51" t="s">
        <v>46</v>
      </c>
      <c r="H244" s="14"/>
      <c r="I244" s="17"/>
      <c r="J244" s="14"/>
      <c r="K244" s="14"/>
    </row>
    <row r="245" spans="2:11" ht="34.799999999999997" x14ac:dyDescent="0.35">
      <c r="B245" s="12">
        <v>234</v>
      </c>
      <c r="C245" s="12" t="s">
        <v>10</v>
      </c>
      <c r="D245" s="69"/>
      <c r="E245" s="12" t="s">
        <v>135</v>
      </c>
      <c r="F245" s="50" t="s">
        <v>360</v>
      </c>
      <c r="G245" s="24" t="s">
        <v>137</v>
      </c>
      <c r="H245" s="14"/>
      <c r="I245" s="17"/>
      <c r="J245" s="14"/>
      <c r="K245" s="14"/>
    </row>
    <row r="246" spans="2:11" ht="69.599999999999994" x14ac:dyDescent="0.35">
      <c r="B246" s="12">
        <v>235</v>
      </c>
      <c r="C246" s="12" t="s">
        <v>10</v>
      </c>
      <c r="D246" s="69"/>
      <c r="E246" s="12" t="s">
        <v>135</v>
      </c>
      <c r="F246" s="50" t="s">
        <v>361</v>
      </c>
      <c r="G246" s="50" t="s">
        <v>362</v>
      </c>
      <c r="H246" s="14"/>
      <c r="I246" s="17"/>
      <c r="J246" s="14"/>
      <c r="K246" s="14"/>
    </row>
    <row r="247" spans="2:11" ht="69.599999999999994" x14ac:dyDescent="0.35">
      <c r="B247" s="12">
        <v>236</v>
      </c>
      <c r="C247" s="12" t="s">
        <v>10</v>
      </c>
      <c r="D247" s="69"/>
      <c r="E247" s="12" t="s">
        <v>135</v>
      </c>
      <c r="F247" s="50" t="s">
        <v>363</v>
      </c>
      <c r="G247" s="50" t="s">
        <v>364</v>
      </c>
      <c r="H247" s="14"/>
      <c r="I247" s="17"/>
      <c r="J247" s="14"/>
      <c r="K247" s="14"/>
    </row>
    <row r="248" spans="2:11" ht="34.799999999999997" x14ac:dyDescent="0.35">
      <c r="B248" s="12">
        <v>237</v>
      </c>
      <c r="C248" s="12" t="s">
        <v>10</v>
      </c>
      <c r="D248" s="69"/>
      <c r="E248" s="12" t="s">
        <v>90</v>
      </c>
      <c r="F248" s="50" t="s">
        <v>91</v>
      </c>
      <c r="G248" s="24" t="s">
        <v>92</v>
      </c>
      <c r="H248" s="14"/>
      <c r="I248" s="17"/>
      <c r="J248" s="14"/>
      <c r="K248" s="14"/>
    </row>
    <row r="249" spans="2:11" ht="52.2" x14ac:dyDescent="0.35">
      <c r="B249" s="12">
        <v>238</v>
      </c>
      <c r="C249" s="12" t="s">
        <v>10</v>
      </c>
      <c r="D249" s="69"/>
      <c r="E249" s="12" t="s">
        <v>90</v>
      </c>
      <c r="F249" s="50" t="s">
        <v>93</v>
      </c>
      <c r="G249" s="24" t="s">
        <v>365</v>
      </c>
      <c r="H249" s="14"/>
      <c r="I249" s="17"/>
      <c r="J249" s="14"/>
      <c r="K249" s="14"/>
    </row>
    <row r="250" spans="2:11" ht="52.2" x14ac:dyDescent="0.35">
      <c r="B250" s="12">
        <v>239</v>
      </c>
      <c r="C250" s="12" t="s">
        <v>10</v>
      </c>
      <c r="D250" s="69"/>
      <c r="E250" s="12" t="s">
        <v>90</v>
      </c>
      <c r="F250" s="50" t="s">
        <v>95</v>
      </c>
      <c r="G250" s="50" t="s">
        <v>366</v>
      </c>
      <c r="H250" s="14"/>
      <c r="I250" s="17"/>
      <c r="J250" s="14"/>
      <c r="K250" s="14"/>
    </row>
    <row r="251" spans="2:11" ht="69.599999999999994" x14ac:dyDescent="0.35">
      <c r="B251" s="12">
        <v>240</v>
      </c>
      <c r="C251" s="12" t="s">
        <v>40</v>
      </c>
      <c r="D251" s="70" t="s">
        <v>367</v>
      </c>
      <c r="E251" s="12" t="s">
        <v>317</v>
      </c>
      <c r="F251" s="50" t="s">
        <v>368</v>
      </c>
      <c r="G251" s="24" t="s">
        <v>369</v>
      </c>
      <c r="H251" s="14"/>
      <c r="I251" s="17"/>
      <c r="J251" s="14"/>
      <c r="K251" s="14"/>
    </row>
    <row r="252" spans="2:11" ht="52.2" x14ac:dyDescent="0.35">
      <c r="B252" s="12">
        <v>241</v>
      </c>
      <c r="C252" s="12" t="s">
        <v>40</v>
      </c>
      <c r="D252" s="70"/>
      <c r="E252" s="12" t="s">
        <v>322</v>
      </c>
      <c r="F252" s="50" t="s">
        <v>417</v>
      </c>
      <c r="G252" s="24" t="s">
        <v>145</v>
      </c>
      <c r="H252" s="14"/>
      <c r="I252" s="17"/>
      <c r="J252" s="14"/>
      <c r="K252" s="14"/>
    </row>
    <row r="253" spans="2:11" ht="52.2" x14ac:dyDescent="0.35">
      <c r="B253" s="12">
        <v>242</v>
      </c>
      <c r="C253" s="12" t="s">
        <v>40</v>
      </c>
      <c r="D253" s="70"/>
      <c r="E253" s="12" t="s">
        <v>327</v>
      </c>
      <c r="F253" s="50" t="s">
        <v>417</v>
      </c>
      <c r="G253" s="24" t="s">
        <v>145</v>
      </c>
      <c r="H253" s="14"/>
      <c r="I253" s="17"/>
      <c r="J253" s="14"/>
      <c r="K253" s="14"/>
    </row>
    <row r="254" spans="2:11" ht="52.2" x14ac:dyDescent="0.35">
      <c r="B254" s="12">
        <v>243</v>
      </c>
      <c r="C254" s="12" t="s">
        <v>40</v>
      </c>
      <c r="D254" s="70"/>
      <c r="E254" s="12" t="s">
        <v>336</v>
      </c>
      <c r="F254" s="50" t="s">
        <v>417</v>
      </c>
      <c r="G254" s="24" t="s">
        <v>145</v>
      </c>
      <c r="H254" s="14"/>
      <c r="I254" s="17"/>
      <c r="J254" s="14"/>
      <c r="K254" s="14"/>
    </row>
    <row r="255" spans="2:11" ht="52.2" x14ac:dyDescent="0.35">
      <c r="B255" s="12">
        <v>244</v>
      </c>
      <c r="C255" s="12" t="s">
        <v>40</v>
      </c>
      <c r="D255" s="70"/>
      <c r="E255" s="12" t="s">
        <v>342</v>
      </c>
      <c r="F255" s="50" t="s">
        <v>417</v>
      </c>
      <c r="G255" s="24" t="s">
        <v>145</v>
      </c>
      <c r="H255" s="14"/>
      <c r="I255" s="17"/>
      <c r="J255" s="14"/>
      <c r="K255" s="14"/>
    </row>
    <row r="256" spans="2:11" ht="52.2" x14ac:dyDescent="0.35">
      <c r="B256" s="12">
        <v>245</v>
      </c>
      <c r="C256" s="12" t="s">
        <v>40</v>
      </c>
      <c r="D256" s="70"/>
      <c r="E256" s="12" t="s">
        <v>87</v>
      </c>
      <c r="F256" s="50" t="s">
        <v>417</v>
      </c>
      <c r="G256" s="24" t="s">
        <v>145</v>
      </c>
      <c r="H256" s="14"/>
      <c r="I256" s="17"/>
      <c r="J256" s="14"/>
      <c r="K256" s="14"/>
    </row>
    <row r="257" spans="2:11" ht="34.799999999999997" x14ac:dyDescent="0.35">
      <c r="B257" s="12">
        <v>246</v>
      </c>
      <c r="C257" s="12" t="s">
        <v>10</v>
      </c>
      <c r="D257" s="70"/>
      <c r="E257" s="12" t="s">
        <v>90</v>
      </c>
      <c r="F257" s="50" t="s">
        <v>375</v>
      </c>
      <c r="G257" s="50" t="s">
        <v>376</v>
      </c>
      <c r="H257" s="14"/>
      <c r="I257" s="17"/>
      <c r="J257" s="14"/>
      <c r="K257" s="14"/>
    </row>
    <row r="258" spans="2:11" ht="34.799999999999997" x14ac:dyDescent="0.35">
      <c r="B258" s="12">
        <v>247</v>
      </c>
      <c r="C258" s="12" t="s">
        <v>10</v>
      </c>
      <c r="D258" s="70"/>
      <c r="E258" s="12" t="s">
        <v>31</v>
      </c>
      <c r="F258" s="50" t="s">
        <v>377</v>
      </c>
      <c r="G258" s="24" t="s">
        <v>157</v>
      </c>
      <c r="H258" s="14"/>
      <c r="I258" s="17"/>
      <c r="J258" s="14"/>
      <c r="K258" s="14"/>
    </row>
    <row r="259" spans="2:11" ht="52.2" x14ac:dyDescent="0.35">
      <c r="B259" s="12">
        <v>248</v>
      </c>
      <c r="C259" s="12" t="s">
        <v>10</v>
      </c>
      <c r="D259" s="70"/>
      <c r="E259" s="12" t="s">
        <v>31</v>
      </c>
      <c r="F259" s="50" t="s">
        <v>378</v>
      </c>
      <c r="G259" s="24" t="s">
        <v>379</v>
      </c>
      <c r="H259" s="14"/>
      <c r="I259" s="17"/>
      <c r="J259" s="14"/>
      <c r="K259" s="14"/>
    </row>
    <row r="260" spans="2:11" ht="104.4" x14ac:dyDescent="0.35">
      <c r="B260" s="12">
        <v>249</v>
      </c>
      <c r="C260" s="12" t="s">
        <v>10</v>
      </c>
      <c r="D260" s="70"/>
      <c r="E260" s="12" t="s">
        <v>31</v>
      </c>
      <c r="F260" s="50" t="s">
        <v>418</v>
      </c>
      <c r="G260" s="24" t="s">
        <v>419</v>
      </c>
      <c r="H260" s="14"/>
      <c r="I260" s="17"/>
      <c r="J260" s="14"/>
      <c r="K260" s="14"/>
    </row>
    <row r="261" spans="2:11" ht="139.19999999999999" x14ac:dyDescent="0.35">
      <c r="B261" s="35">
        <v>250</v>
      </c>
      <c r="C261" s="35" t="s">
        <v>10</v>
      </c>
      <c r="D261" s="71"/>
      <c r="E261" s="35" t="s">
        <v>31</v>
      </c>
      <c r="F261" s="48" t="s">
        <v>420</v>
      </c>
      <c r="G261" s="48" t="s">
        <v>381</v>
      </c>
      <c r="H261" s="46"/>
      <c r="I261" s="42"/>
      <c r="J261" s="46"/>
      <c r="K261" s="46"/>
    </row>
    <row r="262" spans="2:11" ht="288" customHeight="1" x14ac:dyDescent="0.35">
      <c r="B262" s="12">
        <v>251</v>
      </c>
      <c r="C262" s="12" t="s">
        <v>10</v>
      </c>
      <c r="D262" s="47" t="s">
        <v>421</v>
      </c>
      <c r="E262" s="13" t="s">
        <v>422</v>
      </c>
      <c r="F262" s="37" t="s">
        <v>423</v>
      </c>
      <c r="G262" s="53" t="s">
        <v>424</v>
      </c>
      <c r="H262" s="14"/>
      <c r="I262" s="17"/>
      <c r="J262" s="14"/>
      <c r="K262" s="14"/>
    </row>
  </sheetData>
  <mergeCells count="13">
    <mergeCell ref="D224:D250"/>
    <mergeCell ref="D251:D261"/>
    <mergeCell ref="D129:D180"/>
    <mergeCell ref="B127:K128"/>
    <mergeCell ref="B181:K182"/>
    <mergeCell ref="D183:D194"/>
    <mergeCell ref="D195:D223"/>
    <mergeCell ref="D112:D126"/>
    <mergeCell ref="B2:K2"/>
    <mergeCell ref="D3:E3"/>
    <mergeCell ref="D4:D16"/>
    <mergeCell ref="D18:D62"/>
    <mergeCell ref="D64:D110"/>
  </mergeCells>
  <dataValidations count="1">
    <dataValidation type="list" allowBlank="1" showInputMessage="1" showErrorMessage="1" sqref="I183:I262 I4:I126" xr:uid="{E50AD9BF-844B-49D6-8222-8B3254961A95}">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Bảng 1</vt:lpstr>
      <vt:lpstr>Bảng 2</vt:lpstr>
      <vt:lpstr>Bảng 3</vt:lpstr>
      <vt:lpstr>Bảng 4</vt:lpstr>
      <vt:lpstr>Bảng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RHONGOMYNIAD</dc:creator>
  <cp:keywords/>
  <dc:description/>
  <cp:lastModifiedBy>chieu</cp:lastModifiedBy>
  <cp:revision/>
  <dcterms:created xsi:type="dcterms:W3CDTF">2022-06-01T02:34:33Z</dcterms:created>
  <dcterms:modified xsi:type="dcterms:W3CDTF">2022-06-09T07:52:08Z</dcterms:modified>
  <cp:category/>
  <cp:contentStatus/>
</cp:coreProperties>
</file>