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lmar-macbook-air/git/lab/datasets/"/>
    </mc:Choice>
  </mc:AlternateContent>
  <bookViews>
    <workbookView xWindow="0" yWindow="460" windowWidth="28800" windowHeight="17540" tabRatio="204"/>
  </bookViews>
  <sheets>
    <sheet name="Plan1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<sst xmlns="http://schemas.openxmlformats.org/spreadsheetml/2006/main" count="324" uniqueCount="173">
  <si>
    <t>Twitter</t>
  </si>
  <si>
    <t>positive</t>
  </si>
  <si>
    <t>United Kingdom</t>
  </si>
  <si>
    <t>England</t>
  </si>
  <si>
    <t>English</t>
  </si>
  <si>
    <t>Pepsi&gt;Pepsi Drinks</t>
  </si>
  <si>
    <t>neutral</t>
  </si>
  <si>
    <t>United States</t>
  </si>
  <si>
    <t>Not available</t>
  </si>
  <si>
    <t>CA</t>
  </si>
  <si>
    <t>Newcastle upon Tyne</t>
  </si>
  <si>
    <t>MO</t>
  </si>
  <si>
    <t>Brandi Chambers</t>
  </si>
  <si>
    <t>Brazil</t>
  </si>
  <si>
    <t>Portuguese</t>
  </si>
  <si>
    <t>RT @kyry5: [first day on the job as a drug dealer] *giggles* "We don't have coke, is Pepsi ok?" *gets stabbed*</t>
  </si>
  <si>
    <t>PA</t>
  </si>
  <si>
    <t>São Paulo</t>
  </si>
  <si>
    <t>Pakistan</t>
  </si>
  <si>
    <t>Punjab</t>
  </si>
  <si>
    <t>Lahore</t>
  </si>
  <si>
    <t>Bucyrus</t>
  </si>
  <si>
    <t>Vintage Star Wars</t>
  </si>
  <si>
    <t>Nevada</t>
  </si>
  <si>
    <t>Las Vegas</t>
  </si>
  <si>
    <t>India</t>
  </si>
  <si>
    <t>Oregon</t>
  </si>
  <si>
    <t>FL</t>
  </si>
  <si>
    <t>Texas</t>
  </si>
  <si>
    <t>Maryland</t>
  </si>
  <si>
    <t>TN</t>
  </si>
  <si>
    <t>Houston</t>
  </si>
  <si>
    <t>William</t>
  </si>
  <si>
    <t>Chennai</t>
  </si>
  <si>
    <t>Baton Rouge</t>
  </si>
  <si>
    <t>RT @BUSHINDIA: RIP! Coke Pepsi! Ban effective from Tomorrow in Tamilnadu! MNCs react by stopping all campus recruits in TN effecti… https://twitter.com/i/web/status/836617611001487360</t>
  </si>
  <si>
    <t>IA</t>
  </si>
  <si>
    <t>Pleasant Hill</t>
  </si>
  <si>
    <t>Here Are the Weirdest Coke and Pepsi Spinoffs Over the Years http://flex-mag.com/?p=5534 via @FLEXReport</t>
  </si>
  <si>
    <t>223494-72929545550</t>
  </si>
  <si>
    <t>2017-02-28 17:55:19 +0100 CET</t>
  </si>
  <si>
    <t>#StarWars New on eBay: http://www.ebay.com/itm/like/302237875835?vectorid=229466&amp;lgeo=1&amp;item=302237875835&amp;rmvSB=true Vintage Starwars EP3 Pepsi Bottle Cap Figure &amp; Stage Complete Set J…</t>
  </si>
  <si>
    <t>http://twitter.com/WarsVintage/status/836620808927731714#3963146593</t>
  </si>
  <si>
    <t>223494-72929544681</t>
  </si>
  <si>
    <t>2017-02-28 17:55:17 +0100 CET</t>
  </si>
  <si>
    <t>http://twitter.com/TheKLoveSHOW/status/836620802913103872#981333836</t>
  </si>
  <si>
    <t>K-Love (KBEX 107.9)</t>
  </si>
  <si>
    <t>223494-72929544652</t>
  </si>
  <si>
    <t>2017-02-28 17:55:16 +0100 CET</t>
  </si>
  <si>
    <t>RT @OG_PHILY: Man I know forsure I'd fall in love with Fiona, but she'd probably fuck my dad after offering her a can of Pepsi https://t.co… RT @oddfuckingtaco: Fiona Gallagher please break my heart</t>
  </si>
  <si>
    <t>http://twitter.com/willchillington/status/836620799402475520#476420019_836536903239245824</t>
  </si>
  <si>
    <t>Moore Haven</t>
  </si>
  <si>
    <t>223494-72929543717</t>
  </si>
  <si>
    <t>http://twitter.com/RamyaJanath/status/836620796533571590#260835443_836617611001487360</t>
  </si>
  <si>
    <t>#stuntpolitics</t>
  </si>
  <si>
    <t>223494-72929543714</t>
  </si>
  <si>
    <t>2017-02-28 17:55:15 +0100 CET</t>
  </si>
  <si>
    <t>PEPSI COMMERCIAL  (1992) DREAMS (BEHIND THE SCENES )
He is so cute  😍😍😍😍</t>
  </si>
  <si>
    <t>http://twitter.com/AnahiAc45388556/status/836620793366851584#777299382693683201</t>
  </si>
  <si>
    <t>anahi</t>
  </si>
  <si>
    <t>223494-72929540749</t>
  </si>
  <si>
    <t>2017-02-28 17:55:11 +0100 CET</t>
  </si>
  <si>
    <t>Like this tweet if you are interested in taking part in a Coke or Pepsi taste test on Friday during fourth period!!</t>
  </si>
  <si>
    <t>http://twitter.com/rampageSEP/status/836620777491468288#2977157286</t>
  </si>
  <si>
    <t>SEP Rampage</t>
  </si>
  <si>
    <t>223494-72929524057</t>
  </si>
  <si>
    <t>2017-02-28 17:54:44 +0100 CET</t>
  </si>
  <si>
    <t>http://twitter.com/Dineshdesk/status/836620663532175360#742006968584265732_836617611001487360</t>
  </si>
  <si>
    <t>Dineshkumar</t>
  </si>
  <si>
    <t>223494-72929519399</t>
  </si>
  <si>
    <t>2017-02-28 17:54:37 +0100 CET</t>
  </si>
  <si>
    <t>Been running about aimlessly, i can do with a pond of cool @pepsi</t>
  </si>
  <si>
    <t>http://twitter.com/thaFeany/status/836620634037841922#732895045171449856</t>
  </si>
  <si>
    <t>ALFRED</t>
  </si>
  <si>
    <t>223494-72929517800</t>
  </si>
  <si>
    <t>2017-02-28 17:54:35 +0100 CET</t>
  </si>
  <si>
    <t>http://twitter.com/lulu_lemonsx/status/836620624353185792#335675994_675801859211272192</t>
  </si>
  <si>
    <t>Louis Stewart</t>
  </si>
  <si>
    <t>223494-72929517643</t>
  </si>
  <si>
    <t>2017-02-28 17:54:34 +0100 CET</t>
  </si>
  <si>
    <t>Phone, power bank, powder &amp; powder brush, wipes, bottle of coke/Pepsi, Tom tom, a book / magazine, nude lipstick, earpiece, pad RT @D_iiW: Your bag mistakenly tips over and all the contents fall out in front of your MCM. What's he gonna see? You getting embarrassed or not?</t>
  </si>
  <si>
    <t>http://twitter.com/pearlsandpencil/status/836620620192448514#99361083_836517344956432385</t>
  </si>
  <si>
    <t>Pearlsandpencil</t>
  </si>
  <si>
    <t>223494-72929508870</t>
  </si>
  <si>
    <t>2017-02-28 17:54:19 +0100 CET</t>
  </si>
  <si>
    <t>http://twitter.com/HITS1031/status/836620556950781952#1560916842</t>
  </si>
  <si>
    <t>Louisiana</t>
  </si>
  <si>
    <t>HITS 103.1 BR</t>
  </si>
  <si>
    <t>223494-72929499495</t>
  </si>
  <si>
    <t>2017-02-28 17:54:04 +0100 CET</t>
  </si>
  <si>
    <t>http://twitter.com/MJBEATLESQUEEN/status/836620496540164096#1444143060_675801859211272192</t>
  </si>
  <si>
    <t>abbey</t>
  </si>
  <si>
    <t>223494-72929495315</t>
  </si>
  <si>
    <t>2017-02-28 17:53:58 +0100 CET</t>
  </si>
  <si>
    <t>Me: *sends a picture of my pepsi* "cutie"
Alex: "drink your Pepsi, you seem thirsty"
Fuck you Alex 🖕
@Ironmaiden333</t>
  </si>
  <si>
    <t>http://twitter.com/xXMini_MayhemXx/status/836620469377773568#2902974528</t>
  </si>
  <si>
    <t>Brooke c:</t>
  </si>
  <si>
    <t>223494-72929495132</t>
  </si>
  <si>
    <t>2017-02-28 17:53:57 +0100 CET</t>
  </si>
  <si>
    <t>Man I know forsure I'd fall in love with Fiona, but she'd probably fuck my dad after offering her a can of Pepsi RT @oddfuckingtaco: Fiona Gallagher please break my heart</t>
  </si>
  <si>
    <t>http://twitter.com/OG_PHILY/status/836620466508922884#1355657610_836536903239245824</t>
  </si>
  <si>
    <t>Coyote Bongwater</t>
  </si>
  <si>
    <t>223494-72929485869</t>
  </si>
  <si>
    <t>2017-02-28 17:53:42 +0100 CET</t>
  </si>
  <si>
    <t>@__Kylah_15 hi, i discovered a great promo, you could take a nice reward simply by voting for pepsi, take a look &gt; http://glsrvrs.com/offer.php?id=430736&amp;pub=322435</t>
  </si>
  <si>
    <t>http://twitter.com/BrandiMChamber2/status/836620403795714052#3967959553</t>
  </si>
  <si>
    <t>223494-72929485376</t>
  </si>
  <si>
    <t>2017-02-28 17:53:40 +0100 CET</t>
  </si>
  <si>
    <t>RT @HITS1037: Here Are the Weirdest Coke and Pepsi Spinoffs Over the Years http://flex-mag.com/?p=5534 via @flexreport</t>
  </si>
  <si>
    <t>http://twitter.com/jkooly89/status/836620394614280192#2721175898_836620046961106944</t>
  </si>
  <si>
    <t>Corona</t>
  </si>
  <si>
    <t>jkooly</t>
  </si>
  <si>
    <t>223494-72929484096</t>
  </si>
  <si>
    <t>2017-02-28 17:53:37 +0100 CET</t>
  </si>
  <si>
    <t>RT @FOLABIGRACE_: It's still there with low quality https://twitter.com/____alterego/status/836540259680858112 RT @____AlterEgo: When did Pepsi stop that "Long Throat" bottle?</t>
  </si>
  <si>
    <t>http://twitter.com/____AlterEgo/status/836620384090873856#224397739_836540259680858112</t>
  </si>
  <si>
    <t>Bend</t>
  </si>
  <si>
    <t>Tachyon ⚡</t>
  </si>
  <si>
    <t>223494-72929479175</t>
  </si>
  <si>
    <t>2017-02-28 17:53:31 +0100 CET</t>
  </si>
  <si>
    <t>eh @alexpeaacee @tommilne__ no way hahaha RT @Leewhiteee: When your Pepsi didn't come with the snack box you ordered but you've already sparked up.. 😂😂</t>
  </si>
  <si>
    <t>http://twitter.com/JackBarker711/status/836620358979633157#2239011890_836590424085114881</t>
  </si>
  <si>
    <t>Captain Jack Jarrow</t>
  </si>
  <si>
    <t>223494-72929478577</t>
  </si>
  <si>
    <t>2017-02-28 17:53:30 +0100 CET</t>
  </si>
  <si>
    <t>RT @POWER981FM: Here Are the Weirdest Coke and Pepsi Spinoffs Over the Years http://www.popular-mag.com/here-are-the-weirdest-coke-and-pepsi-spinoffs-over-the-years/?utm_source=dlvr.it&amp;utm_medium=twitter</t>
  </si>
  <si>
    <t>http://twitter.com/jkooly89/status/836620352205680640#2721175898_836617065960124416</t>
  </si>
  <si>
    <t>223494-72929470768</t>
  </si>
  <si>
    <t>2017-02-28 17:53:18 +0100 CET</t>
  </si>
  <si>
    <t>Here Are the Weirdest Coke and Pepsi Spinoffs Over the Years http://www.popular-mag.com/here-are-the-weirdest-coke-and-pepsi-spinoffs-over-the-years/ via @popular_mag</t>
  </si>
  <si>
    <t>http://twitter.com/WiLD983/status/836620301668614146#1349798672</t>
  </si>
  <si>
    <t>WiLD 98.3 Las Vegas</t>
  </si>
  <si>
    <t>223494-72929470901</t>
  </si>
  <si>
    <t>http://twitter.com/HOT947/status/836620304407474176#1560946658</t>
  </si>
  <si>
    <t>WXEA-HOT 94.7</t>
  </si>
  <si>
    <t>223494-72929469648</t>
  </si>
  <si>
    <t>2017-02-28 17:53:17 +0100 CET</t>
  </si>
  <si>
    <t>http://twitter.com/DjSnowWhiteDMC/status/836620298178940930#1481143356</t>
  </si>
  <si>
    <t>DJ Snow White</t>
  </si>
  <si>
    <t>223494-72929458977</t>
  </si>
  <si>
    <t>2017-02-28 17:53:01 +0100 CET</t>
  </si>
  <si>
    <t>KP n Shahzad going to bankrupt Pepsi today! #HBLPSL</t>
  </si>
  <si>
    <t>http://twitter.com/Faiq1831/status/836620232957575173#2852082764</t>
  </si>
  <si>
    <t>Muhammad Faiq</t>
  </si>
  <si>
    <t>223494-72929450129</t>
  </si>
  <si>
    <t>2017-02-28 17:52:48 +0100 CET</t>
  </si>
  <si>
    <t>http://twitter.com/Aadz_p/status/836620177924059137#517889050_675801859211272192</t>
  </si>
  <si>
    <t>Aadam</t>
  </si>
  <si>
    <t>223494-72929444643</t>
  </si>
  <si>
    <t>2017-02-28 17:52:41 +0100 CET</t>
  </si>
  <si>
    <t>Katy Perry's FULL Pepsi Super Bowl XLIX Halftime Show! | Feat. Missy Ell... https://www.youtube.com/watch?v=ZD1QrIe--_Y&amp;feature=youtu.be vía @YouTube</t>
  </si>
  <si>
    <t>http://twitter.com/Esme_Soto22/status/836620145606811649#765944659751346176</t>
  </si>
  <si>
    <t>Esme</t>
  </si>
  <si>
    <t>223494-72929443669</t>
  </si>
  <si>
    <t>2017-02-28 17:52:38 +0100 CET</t>
  </si>
  <si>
    <t>OLD LARGE HISTORIC PHOTO OF PEPSI TROPIC SURF ADVERTISING BILLBOARD c1970s 1 http://www.collectibles33.info/US/landing-static/twitter10/?id=http://rover.ebay.com/rover/1/711-53200-19255-0/1?ff3=2&amp;toolid=10039&amp;campid=5337889857&amp;item=292040944665&amp;vectorid=229466&amp;lgeo=1</t>
  </si>
  <si>
    <t>http://twitter.com/SpecialCollectb/status/836620133846102016#776909318130020352</t>
  </si>
  <si>
    <t>Special Collectibles</t>
  </si>
  <si>
    <t>223494-72929443430</t>
  </si>
  <si>
    <t>- nossa, vc conhece a @DrSlutty né? devem falar varias putarias.. - não, falamos do preço da pepsi twist nos usper mercados locais" hahaha</t>
  </si>
  <si>
    <t>http://twitter.com/_aliciadelicia/status/836620136069095432#164669240_836605290082676737</t>
  </si>
  <si>
    <t>Santos</t>
  </si>
  <si>
    <t>Caio Laranja</t>
  </si>
  <si>
    <t>223494-72929441780</t>
  </si>
  <si>
    <t>2017-02-28 17:52:36 +0100 CET</t>
  </si>
  <si>
    <t>RT @Carteryost123: Me: "I'll have a coke" Waitress: "is Pepsi ok?" Me: "No that's gross, I'll have water"</t>
  </si>
  <si>
    <t>http://twitter.com/sykopvth/status/836620126095097856#3044233078_817808065844146176</t>
  </si>
  <si>
    <t>New Castle</t>
  </si>
  <si>
    <t>21 average</t>
  </si>
  <si>
    <t>223494-72929433877</t>
  </si>
  <si>
    <t>2017-02-28 17:52:24 +0100 CET</t>
  </si>
  <si>
    <t>Beyoncé &amp; Bruno Mars Crash the Pepsi Super Bowl 50 Halftime Show | NFL https://www.youtube.com/watch?v=SDPITj1wlkg&amp;feature=youtu.be vía @YouTube</t>
  </si>
  <si>
    <t>http://twitter.com/Esme_Soto22/status/836620076413411330#765944659751346176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</si>
</sst>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D24" sqref="D24"/>
    </sheetView>
  </sheetViews>
  <sheetFormatPr baseColWidth="10" defaultRowHeight="16" x14ac:dyDescent="0.2"/>
  <sheetData>
    <row r="1" spans="1:14" s="1" customFormat="1" x14ac:dyDescent="0.2">
      <c r="A1" s="1" t="s">
        <v>169</v>
      </c>
      <c r="B1" s="1" t="s">
        <v>170</v>
      </c>
      <c r="C1" s="1" t="s">
        <v>0</v>
      </c>
      <c r="D1" s="1" t="s">
        <v>171</v>
      </c>
      <c r="E1" s="1" t="s">
        <v>172</v>
      </c>
      <c r="F1" s="1" t="s">
        <v>6</v>
      </c>
      <c r="G1" s="1" t="s">
        <v>8</v>
      </c>
      <c r="J1" s="1" t="s">
        <v>4</v>
      </c>
      <c r="K1" s="1">
        <v>1</v>
      </c>
      <c r="L1" s="1" t="s">
        <v>5</v>
      </c>
      <c r="M1" s="1" t="s">
        <v>152</v>
      </c>
      <c r="N1" s="1">
        <v>144</v>
      </c>
    </row>
    <row r="2" spans="1:14" s="1" customFormat="1" x14ac:dyDescent="0.2">
      <c r="A2" s="1" t="s">
        <v>163</v>
      </c>
      <c r="B2" s="1" t="s">
        <v>164</v>
      </c>
      <c r="C2" s="1" t="s">
        <v>0</v>
      </c>
      <c r="D2" s="1" t="s">
        <v>165</v>
      </c>
      <c r="E2" s="1" t="s">
        <v>166</v>
      </c>
      <c r="F2" s="1" t="s">
        <v>6</v>
      </c>
      <c r="G2" s="1" t="s">
        <v>7</v>
      </c>
      <c r="H2" s="1" t="s">
        <v>16</v>
      </c>
      <c r="I2" s="1" t="s">
        <v>167</v>
      </c>
      <c r="J2" s="1" t="s">
        <v>4</v>
      </c>
      <c r="K2" s="1">
        <v>8.1</v>
      </c>
      <c r="L2" s="1" t="s">
        <v>5</v>
      </c>
      <c r="M2" s="1" t="s">
        <v>168</v>
      </c>
      <c r="N2" s="1">
        <v>1125</v>
      </c>
    </row>
    <row r="3" spans="1:14" s="1" customFormat="1" x14ac:dyDescent="0.2">
      <c r="A3" s="1" t="s">
        <v>158</v>
      </c>
      <c r="B3" s="1" t="s">
        <v>154</v>
      </c>
      <c r="C3" s="1" t="s">
        <v>0</v>
      </c>
      <c r="D3" s="1" t="s">
        <v>159</v>
      </c>
      <c r="E3" s="1" t="s">
        <v>160</v>
      </c>
      <c r="F3" s="1" t="s">
        <v>6</v>
      </c>
      <c r="G3" s="1" t="s">
        <v>13</v>
      </c>
      <c r="H3" s="1" t="s">
        <v>17</v>
      </c>
      <c r="I3" s="1" t="s">
        <v>161</v>
      </c>
      <c r="J3" s="1" t="s">
        <v>14</v>
      </c>
      <c r="K3" s="1">
        <v>10</v>
      </c>
      <c r="L3" s="1" t="s">
        <v>5</v>
      </c>
      <c r="M3" s="1" t="s">
        <v>162</v>
      </c>
      <c r="N3" s="1">
        <v>22981</v>
      </c>
    </row>
    <row r="4" spans="1:14" s="1" customFormat="1" x14ac:dyDescent="0.2">
      <c r="A4" s="1" t="s">
        <v>153</v>
      </c>
      <c r="B4" s="1" t="s">
        <v>154</v>
      </c>
      <c r="C4" s="1" t="s">
        <v>0</v>
      </c>
      <c r="D4" s="1" t="s">
        <v>155</v>
      </c>
      <c r="E4" s="1" t="s">
        <v>156</v>
      </c>
      <c r="F4" s="1" t="s">
        <v>6</v>
      </c>
      <c r="G4" s="1" t="s">
        <v>8</v>
      </c>
      <c r="J4" s="1" t="s">
        <v>4</v>
      </c>
      <c r="K4" s="1">
        <v>4.9000000000000004</v>
      </c>
      <c r="L4" s="1" t="s">
        <v>5</v>
      </c>
      <c r="M4" s="1" t="s">
        <v>157</v>
      </c>
      <c r="N4" s="1">
        <v>2</v>
      </c>
    </row>
    <row r="5" spans="1:14" s="1" customFormat="1" x14ac:dyDescent="0.2">
      <c r="A5" s="1" t="s">
        <v>148</v>
      </c>
      <c r="B5" s="1" t="s">
        <v>149</v>
      </c>
      <c r="C5" s="1" t="s">
        <v>0</v>
      </c>
      <c r="D5" s="1" t="s">
        <v>150</v>
      </c>
      <c r="E5" s="1" t="s">
        <v>151</v>
      </c>
      <c r="F5" s="1" t="s">
        <v>6</v>
      </c>
      <c r="G5" s="1" t="s">
        <v>8</v>
      </c>
      <c r="J5" s="1" t="s">
        <v>4</v>
      </c>
      <c r="K5" s="1">
        <v>1</v>
      </c>
      <c r="L5" s="1" t="s">
        <v>5</v>
      </c>
      <c r="M5" s="1" t="s">
        <v>152</v>
      </c>
      <c r="N5" s="1">
        <v>144</v>
      </c>
    </row>
    <row r="6" spans="1:14" s="1" customFormat="1" x14ac:dyDescent="0.2">
      <c r="A6" s="1" t="s">
        <v>144</v>
      </c>
      <c r="B6" s="1" t="s">
        <v>145</v>
      </c>
      <c r="C6" s="1" t="s">
        <v>0</v>
      </c>
      <c r="D6" s="1" t="s">
        <v>15</v>
      </c>
      <c r="E6" s="1" t="s">
        <v>146</v>
      </c>
      <c r="F6" s="1" t="s">
        <v>6</v>
      </c>
      <c r="G6" s="1" t="s">
        <v>8</v>
      </c>
      <c r="J6" s="1" t="s">
        <v>4</v>
      </c>
      <c r="K6" s="1">
        <v>5.7</v>
      </c>
      <c r="L6" s="1" t="s">
        <v>5</v>
      </c>
      <c r="M6" s="1" t="s">
        <v>147</v>
      </c>
      <c r="N6" s="1">
        <v>377</v>
      </c>
    </row>
    <row r="7" spans="1:14" s="1" customFormat="1" x14ac:dyDescent="0.2">
      <c r="A7" s="1" t="s">
        <v>139</v>
      </c>
      <c r="B7" s="1" t="s">
        <v>140</v>
      </c>
      <c r="C7" s="1" t="s">
        <v>0</v>
      </c>
      <c r="D7" s="1" t="s">
        <v>141</v>
      </c>
      <c r="E7" s="1" t="s">
        <v>142</v>
      </c>
      <c r="F7" s="1" t="s">
        <v>6</v>
      </c>
      <c r="G7" s="1" t="s">
        <v>18</v>
      </c>
      <c r="H7" s="1" t="s">
        <v>19</v>
      </c>
      <c r="I7" s="1" t="s">
        <v>20</v>
      </c>
      <c r="J7" s="1" t="s">
        <v>4</v>
      </c>
      <c r="K7" s="1">
        <v>5</v>
      </c>
      <c r="L7" s="1" t="s">
        <v>5</v>
      </c>
      <c r="M7" s="1" t="s">
        <v>143</v>
      </c>
      <c r="N7" s="1">
        <v>202</v>
      </c>
    </row>
    <row r="8" spans="1:14" s="1" customFormat="1" x14ac:dyDescent="0.2">
      <c r="A8" s="1" t="s">
        <v>135</v>
      </c>
      <c r="B8" s="1" t="s">
        <v>136</v>
      </c>
      <c r="C8" s="1" t="s">
        <v>0</v>
      </c>
      <c r="D8" s="1" t="s">
        <v>38</v>
      </c>
      <c r="E8" s="1" t="s">
        <v>137</v>
      </c>
      <c r="F8" s="1" t="s">
        <v>6</v>
      </c>
      <c r="G8" s="1" t="s">
        <v>7</v>
      </c>
      <c r="H8" s="1" t="s">
        <v>23</v>
      </c>
      <c r="I8" s="1" t="s">
        <v>24</v>
      </c>
      <c r="J8" s="1" t="s">
        <v>4</v>
      </c>
      <c r="K8" s="1">
        <v>10</v>
      </c>
      <c r="L8" s="1" t="s">
        <v>5</v>
      </c>
      <c r="M8" s="1" t="s">
        <v>138</v>
      </c>
      <c r="N8" s="1">
        <v>69767</v>
      </c>
    </row>
    <row r="9" spans="1:14" s="1" customFormat="1" x14ac:dyDescent="0.2">
      <c r="A9" s="1" t="s">
        <v>127</v>
      </c>
      <c r="B9" s="1" t="s">
        <v>128</v>
      </c>
      <c r="C9" s="1" t="s">
        <v>0</v>
      </c>
      <c r="D9" s="1" t="s">
        <v>129</v>
      </c>
      <c r="E9" s="1" t="s">
        <v>130</v>
      </c>
      <c r="F9" s="1" t="s">
        <v>6</v>
      </c>
      <c r="G9" s="1" t="s">
        <v>7</v>
      </c>
      <c r="H9" s="1" t="s">
        <v>23</v>
      </c>
      <c r="I9" s="1" t="s">
        <v>24</v>
      </c>
      <c r="J9" s="1" t="s">
        <v>4</v>
      </c>
      <c r="K9" s="1">
        <v>10</v>
      </c>
      <c r="L9" s="1" t="s">
        <v>5</v>
      </c>
      <c r="M9" s="1" t="s">
        <v>131</v>
      </c>
      <c r="N9" s="1">
        <v>24111</v>
      </c>
    </row>
    <row r="10" spans="1:14" s="1" customFormat="1" x14ac:dyDescent="0.2">
      <c r="A10" s="1" t="s">
        <v>132</v>
      </c>
      <c r="B10" s="1" t="s">
        <v>128</v>
      </c>
      <c r="C10" s="1" t="s">
        <v>0</v>
      </c>
      <c r="D10" s="1" t="s">
        <v>38</v>
      </c>
      <c r="E10" s="1" t="s">
        <v>133</v>
      </c>
      <c r="F10" s="1" t="s">
        <v>6</v>
      </c>
      <c r="G10" s="1" t="s">
        <v>7</v>
      </c>
      <c r="H10" s="1" t="s">
        <v>28</v>
      </c>
      <c r="I10" s="1" t="s">
        <v>31</v>
      </c>
      <c r="J10" s="1" t="s">
        <v>4</v>
      </c>
      <c r="K10" s="1">
        <v>10</v>
      </c>
      <c r="L10" s="1" t="s">
        <v>5</v>
      </c>
      <c r="M10" s="1" t="s">
        <v>134</v>
      </c>
      <c r="N10" s="1">
        <v>83085</v>
      </c>
    </row>
    <row r="11" spans="1:14" s="1" customFormat="1" x14ac:dyDescent="0.2">
      <c r="A11" s="1" t="s">
        <v>123</v>
      </c>
      <c r="B11" s="1" t="s">
        <v>124</v>
      </c>
      <c r="C11" s="1" t="s">
        <v>0</v>
      </c>
      <c r="D11" s="1" t="s">
        <v>125</v>
      </c>
      <c r="E11" s="1" t="s">
        <v>126</v>
      </c>
      <c r="F11" s="1" t="s">
        <v>6</v>
      </c>
      <c r="G11" s="1" t="s">
        <v>7</v>
      </c>
      <c r="H11" s="1" t="s">
        <v>9</v>
      </c>
      <c r="I11" s="1" t="s">
        <v>110</v>
      </c>
      <c r="J11" s="1" t="s">
        <v>4</v>
      </c>
      <c r="K11" s="1">
        <v>10</v>
      </c>
      <c r="L11" s="1" t="s">
        <v>5</v>
      </c>
      <c r="M11" s="1" t="s">
        <v>111</v>
      </c>
      <c r="N11" s="1">
        <v>10142</v>
      </c>
    </row>
    <row r="12" spans="1:14" s="1" customFormat="1" x14ac:dyDescent="0.2">
      <c r="A12" s="1" t="s">
        <v>118</v>
      </c>
      <c r="B12" s="1" t="s">
        <v>119</v>
      </c>
      <c r="C12" s="1" t="s">
        <v>0</v>
      </c>
      <c r="D12" s="1" t="s">
        <v>120</v>
      </c>
      <c r="E12" s="1" t="s">
        <v>121</v>
      </c>
      <c r="F12" s="1" t="s">
        <v>1</v>
      </c>
      <c r="G12" s="1" t="s">
        <v>2</v>
      </c>
      <c r="H12" s="1" t="s">
        <v>3</v>
      </c>
      <c r="I12" s="1" t="s">
        <v>10</v>
      </c>
      <c r="J12" s="1" t="s">
        <v>4</v>
      </c>
      <c r="K12" s="1">
        <v>8.1</v>
      </c>
      <c r="L12" s="1" t="s">
        <v>5</v>
      </c>
      <c r="M12" s="1" t="s">
        <v>122</v>
      </c>
      <c r="N12" s="1">
        <v>787</v>
      </c>
    </row>
    <row r="13" spans="1:14" s="1" customFormat="1" x14ac:dyDescent="0.2">
      <c r="A13" s="1" t="s">
        <v>112</v>
      </c>
      <c r="B13" s="1" t="s">
        <v>113</v>
      </c>
      <c r="C13" s="1" t="s">
        <v>0</v>
      </c>
      <c r="D13" s="1" t="s">
        <v>114</v>
      </c>
      <c r="E13" s="1" t="s">
        <v>115</v>
      </c>
      <c r="F13" s="1" t="s">
        <v>6</v>
      </c>
      <c r="G13" s="1" t="s">
        <v>8</v>
      </c>
      <c r="H13" s="1" t="s">
        <v>26</v>
      </c>
      <c r="I13" s="1" t="s">
        <v>116</v>
      </c>
      <c r="J13" s="1" t="s">
        <v>4</v>
      </c>
      <c r="K13" s="1">
        <v>8.5</v>
      </c>
      <c r="L13" s="1" t="s">
        <v>5</v>
      </c>
      <c r="M13" s="1" t="s">
        <v>117</v>
      </c>
      <c r="N13" s="1">
        <v>3988</v>
      </c>
    </row>
    <row r="14" spans="1:14" s="1" customFormat="1" x14ac:dyDescent="0.2">
      <c r="A14" s="1" t="s">
        <v>106</v>
      </c>
      <c r="B14" s="1" t="s">
        <v>107</v>
      </c>
      <c r="C14" s="1" t="s">
        <v>0</v>
      </c>
      <c r="D14" s="1" t="s">
        <v>108</v>
      </c>
      <c r="E14" s="1" t="s">
        <v>109</v>
      </c>
      <c r="F14" s="1" t="s">
        <v>6</v>
      </c>
      <c r="G14" s="1" t="s">
        <v>7</v>
      </c>
      <c r="H14" s="1" t="s">
        <v>9</v>
      </c>
      <c r="I14" s="1" t="s">
        <v>110</v>
      </c>
      <c r="J14" s="1" t="s">
        <v>4</v>
      </c>
      <c r="K14" s="1">
        <v>10</v>
      </c>
      <c r="L14" s="1" t="s">
        <v>5</v>
      </c>
      <c r="M14" s="1" t="s">
        <v>111</v>
      </c>
      <c r="N14" s="1">
        <v>10142</v>
      </c>
    </row>
    <row r="15" spans="1:14" s="1" customFormat="1" x14ac:dyDescent="0.2">
      <c r="A15" s="1" t="s">
        <v>102</v>
      </c>
      <c r="B15" s="1" t="s">
        <v>103</v>
      </c>
      <c r="C15" s="1" t="s">
        <v>0</v>
      </c>
      <c r="D15" s="1" t="s">
        <v>104</v>
      </c>
      <c r="E15" s="1" t="s">
        <v>105</v>
      </c>
      <c r="F15" s="1" t="s">
        <v>1</v>
      </c>
      <c r="G15" s="1" t="s">
        <v>8</v>
      </c>
      <c r="J15" s="1" t="s">
        <v>4</v>
      </c>
      <c r="K15" s="1">
        <v>6.1</v>
      </c>
      <c r="L15" s="1" t="s">
        <v>5</v>
      </c>
      <c r="M15" s="1" t="s">
        <v>12</v>
      </c>
      <c r="N15" s="1">
        <v>864</v>
      </c>
    </row>
    <row r="16" spans="1:14" s="1" customFormat="1" x14ac:dyDescent="0.2">
      <c r="A16" s="1" t="s">
        <v>97</v>
      </c>
      <c r="B16" s="1" t="s">
        <v>98</v>
      </c>
      <c r="C16" s="1" t="s">
        <v>0</v>
      </c>
      <c r="D16" s="1" t="s">
        <v>99</v>
      </c>
      <c r="E16" s="1" t="s">
        <v>100</v>
      </c>
      <c r="F16" s="1" t="s">
        <v>6</v>
      </c>
      <c r="G16" s="1" t="s">
        <v>7</v>
      </c>
      <c r="J16" s="1" t="s">
        <v>4</v>
      </c>
      <c r="K16" s="1">
        <v>6.7</v>
      </c>
      <c r="L16" s="1" t="s">
        <v>5</v>
      </c>
      <c r="M16" s="1" t="s">
        <v>101</v>
      </c>
      <c r="N16" s="1">
        <v>567</v>
      </c>
    </row>
    <row r="17" spans="1:14" s="1" customFormat="1" x14ac:dyDescent="0.2">
      <c r="A17" s="1" t="s">
        <v>92</v>
      </c>
      <c r="B17" s="1" t="s">
        <v>93</v>
      </c>
      <c r="C17" s="1" t="s">
        <v>0</v>
      </c>
      <c r="D17" s="1" t="s">
        <v>94</v>
      </c>
      <c r="E17" s="1" t="s">
        <v>95</v>
      </c>
      <c r="F17" s="1" t="s">
        <v>6</v>
      </c>
      <c r="G17" s="1" t="s">
        <v>7</v>
      </c>
      <c r="J17" s="1" t="s">
        <v>4</v>
      </c>
      <c r="K17" s="1">
        <v>7.1</v>
      </c>
      <c r="L17" s="1" t="s">
        <v>5</v>
      </c>
      <c r="M17" s="1" t="s">
        <v>96</v>
      </c>
      <c r="N17" s="1">
        <v>301</v>
      </c>
    </row>
    <row r="18" spans="1:14" s="1" customFormat="1" x14ac:dyDescent="0.2">
      <c r="A18" s="1" t="s">
        <v>88</v>
      </c>
      <c r="B18" s="1" t="s">
        <v>89</v>
      </c>
      <c r="C18" s="1" t="s">
        <v>0</v>
      </c>
      <c r="D18" s="1" t="s">
        <v>15</v>
      </c>
      <c r="E18" s="1" t="s">
        <v>90</v>
      </c>
      <c r="F18" s="1" t="s">
        <v>6</v>
      </c>
      <c r="G18" s="1" t="s">
        <v>2</v>
      </c>
      <c r="H18" s="1" t="s">
        <v>3</v>
      </c>
      <c r="J18" s="1" t="s">
        <v>4</v>
      </c>
      <c r="K18" s="1">
        <v>10</v>
      </c>
      <c r="L18" s="1" t="s">
        <v>5</v>
      </c>
      <c r="M18" s="1" t="s">
        <v>91</v>
      </c>
      <c r="N18" s="1">
        <v>1940</v>
      </c>
    </row>
    <row r="19" spans="1:14" s="1" customFormat="1" x14ac:dyDescent="0.2">
      <c r="A19" s="1" t="s">
        <v>83</v>
      </c>
      <c r="B19" s="1" t="s">
        <v>84</v>
      </c>
      <c r="C19" s="1" t="s">
        <v>0</v>
      </c>
      <c r="D19" s="1" t="s">
        <v>38</v>
      </c>
      <c r="E19" s="1" t="s">
        <v>85</v>
      </c>
      <c r="F19" s="1" t="s">
        <v>6</v>
      </c>
      <c r="G19" s="1" t="s">
        <v>7</v>
      </c>
      <c r="H19" s="1" t="s">
        <v>86</v>
      </c>
      <c r="I19" s="1" t="s">
        <v>34</v>
      </c>
      <c r="J19" s="1" t="s">
        <v>4</v>
      </c>
      <c r="K19" s="1">
        <v>10</v>
      </c>
      <c r="L19" s="1" t="s">
        <v>5</v>
      </c>
      <c r="M19" s="1" t="s">
        <v>87</v>
      </c>
      <c r="N19" s="1">
        <v>58583</v>
      </c>
    </row>
    <row r="20" spans="1:14" s="1" customFormat="1" x14ac:dyDescent="0.2">
      <c r="A20" s="1" t="s">
        <v>78</v>
      </c>
      <c r="B20" s="1" t="s">
        <v>79</v>
      </c>
      <c r="C20" s="1" t="s">
        <v>0</v>
      </c>
      <c r="D20" s="1" t="s">
        <v>80</v>
      </c>
      <c r="E20" s="1" t="s">
        <v>81</v>
      </c>
      <c r="F20" s="1" t="s">
        <v>6</v>
      </c>
      <c r="G20" s="1" t="s">
        <v>8</v>
      </c>
      <c r="J20" s="1" t="s">
        <v>4</v>
      </c>
      <c r="K20" s="1">
        <v>9.8000000000000007</v>
      </c>
      <c r="L20" s="1" t="s">
        <v>5</v>
      </c>
      <c r="M20" s="1" t="s">
        <v>82</v>
      </c>
      <c r="N20" s="1">
        <v>909</v>
      </c>
    </row>
    <row r="21" spans="1:14" s="1" customFormat="1" x14ac:dyDescent="0.2">
      <c r="A21" s="1" t="s">
        <v>74</v>
      </c>
      <c r="B21" s="1" t="s">
        <v>75</v>
      </c>
      <c r="C21" s="1" t="s">
        <v>0</v>
      </c>
      <c r="D21" s="1" t="s">
        <v>15</v>
      </c>
      <c r="E21" s="1" t="s">
        <v>76</v>
      </c>
      <c r="F21" s="1" t="s">
        <v>6</v>
      </c>
      <c r="G21" s="1" t="s">
        <v>7</v>
      </c>
      <c r="H21" s="1" t="s">
        <v>29</v>
      </c>
      <c r="J21" s="1" t="s">
        <v>4</v>
      </c>
      <c r="K21" s="1">
        <v>8.8000000000000007</v>
      </c>
      <c r="L21" s="1" t="s">
        <v>5</v>
      </c>
      <c r="M21" s="1" t="s">
        <v>77</v>
      </c>
      <c r="N21" s="1">
        <v>913</v>
      </c>
    </row>
    <row r="22" spans="1:14" s="1" customFormat="1" x14ac:dyDescent="0.2">
      <c r="A22" s="1" t="s">
        <v>69</v>
      </c>
      <c r="B22" s="1" t="s">
        <v>70</v>
      </c>
      <c r="C22" s="1" t="s">
        <v>0</v>
      </c>
      <c r="D22" s="1" t="s">
        <v>71</v>
      </c>
      <c r="E22" s="1" t="s">
        <v>72</v>
      </c>
      <c r="F22" s="1" t="s">
        <v>1</v>
      </c>
      <c r="G22" s="1" t="s">
        <v>8</v>
      </c>
      <c r="J22" s="1" t="s">
        <v>4</v>
      </c>
      <c r="K22" s="1">
        <v>4.3</v>
      </c>
      <c r="L22" s="1" t="s">
        <v>5</v>
      </c>
      <c r="M22" s="1" t="s">
        <v>73</v>
      </c>
      <c r="N22" s="1">
        <v>147</v>
      </c>
    </row>
    <row r="23" spans="1:14" s="1" customFormat="1" x14ac:dyDescent="0.2">
      <c r="A23" s="1" t="s">
        <v>65</v>
      </c>
      <c r="B23" s="1" t="s">
        <v>66</v>
      </c>
      <c r="C23" s="1" t="s">
        <v>0</v>
      </c>
      <c r="D23" s="1" t="s">
        <v>35</v>
      </c>
      <c r="E23" s="1" t="s">
        <v>67</v>
      </c>
      <c r="F23" s="1" t="s">
        <v>6</v>
      </c>
      <c r="G23" s="1" t="s">
        <v>25</v>
      </c>
      <c r="H23" s="1" t="s">
        <v>30</v>
      </c>
      <c r="I23" s="1" t="s">
        <v>33</v>
      </c>
      <c r="J23" s="1" t="s">
        <v>4</v>
      </c>
      <c r="K23" s="1">
        <v>0.1</v>
      </c>
      <c r="L23" s="1" t="s">
        <v>5</v>
      </c>
      <c r="M23" s="1" t="s">
        <v>68</v>
      </c>
      <c r="N23" s="1">
        <v>6</v>
      </c>
    </row>
    <row r="24" spans="1:14" s="1" customFormat="1" x14ac:dyDescent="0.2">
      <c r="A24" s="1" t="s">
        <v>60</v>
      </c>
      <c r="B24" s="1" t="s">
        <v>61</v>
      </c>
      <c r="C24" s="1" t="s">
        <v>0</v>
      </c>
      <c r="D24" s="1" t="s">
        <v>62</v>
      </c>
      <c r="E24" s="1" t="s">
        <v>63</v>
      </c>
      <c r="F24" s="1" t="s">
        <v>6</v>
      </c>
      <c r="G24" s="1" t="s">
        <v>7</v>
      </c>
      <c r="H24" s="1" t="s">
        <v>36</v>
      </c>
      <c r="I24" s="1" t="s">
        <v>37</v>
      </c>
      <c r="J24" s="1" t="s">
        <v>4</v>
      </c>
      <c r="K24" s="1">
        <v>2.2999999999999998</v>
      </c>
      <c r="L24" s="1" t="s">
        <v>5</v>
      </c>
      <c r="M24" s="1" t="s">
        <v>64</v>
      </c>
      <c r="N24" s="1">
        <v>329</v>
      </c>
    </row>
    <row r="25" spans="1:14" s="1" customFormat="1" x14ac:dyDescent="0.2">
      <c r="A25" s="1" t="s">
        <v>55</v>
      </c>
      <c r="B25" s="1" t="s">
        <v>56</v>
      </c>
      <c r="C25" s="1" t="s">
        <v>0</v>
      </c>
      <c r="D25" s="1" t="s">
        <v>57</v>
      </c>
      <c r="E25" s="1" t="s">
        <v>58</v>
      </c>
      <c r="F25" s="1" t="s">
        <v>1</v>
      </c>
      <c r="G25" s="1" t="s">
        <v>8</v>
      </c>
      <c r="J25" s="1" t="s">
        <v>4</v>
      </c>
      <c r="K25" s="1">
        <v>7.5</v>
      </c>
      <c r="L25" s="1" t="s">
        <v>5</v>
      </c>
      <c r="M25" s="1" t="s">
        <v>59</v>
      </c>
      <c r="N25" s="1">
        <v>537</v>
      </c>
    </row>
    <row r="26" spans="1:14" s="1" customFormat="1" x14ac:dyDescent="0.2">
      <c r="A26" s="1" t="s">
        <v>52</v>
      </c>
      <c r="B26" s="1" t="s">
        <v>48</v>
      </c>
      <c r="C26" s="1" t="s">
        <v>0</v>
      </c>
      <c r="D26" s="1" t="s">
        <v>35</v>
      </c>
      <c r="E26" s="1" t="s">
        <v>53</v>
      </c>
      <c r="F26" s="1" t="s">
        <v>6</v>
      </c>
      <c r="G26" s="1" t="s">
        <v>8</v>
      </c>
      <c r="J26" s="1" t="s">
        <v>4</v>
      </c>
      <c r="K26" s="1">
        <v>7.7</v>
      </c>
      <c r="L26" s="1" t="s">
        <v>5</v>
      </c>
      <c r="M26" s="1" t="s">
        <v>54</v>
      </c>
      <c r="N26" s="1">
        <v>333</v>
      </c>
    </row>
    <row r="27" spans="1:14" s="1" customFormat="1" x14ac:dyDescent="0.2">
      <c r="A27" s="1" t="s">
        <v>47</v>
      </c>
      <c r="B27" s="1" t="s">
        <v>48</v>
      </c>
      <c r="C27" s="1" t="s">
        <v>0</v>
      </c>
      <c r="D27" s="1" t="s">
        <v>49</v>
      </c>
      <c r="E27" s="1" t="s">
        <v>50</v>
      </c>
      <c r="F27" s="1" t="s">
        <v>6</v>
      </c>
      <c r="G27" s="1" t="s">
        <v>7</v>
      </c>
      <c r="H27" s="1" t="s">
        <v>27</v>
      </c>
      <c r="I27" s="1" t="s">
        <v>51</v>
      </c>
      <c r="J27" s="1" t="s">
        <v>4</v>
      </c>
      <c r="K27" s="1">
        <v>5.7</v>
      </c>
      <c r="L27" s="1" t="s">
        <v>5</v>
      </c>
      <c r="M27" s="1" t="s">
        <v>32</v>
      </c>
      <c r="N27" s="1">
        <v>308</v>
      </c>
    </row>
    <row r="28" spans="1:14" s="1" customFormat="1" x14ac:dyDescent="0.2">
      <c r="A28" s="1" t="s">
        <v>43</v>
      </c>
      <c r="B28" s="1" t="s">
        <v>44</v>
      </c>
      <c r="C28" s="1" t="s">
        <v>0</v>
      </c>
      <c r="D28" s="1" t="s">
        <v>38</v>
      </c>
      <c r="E28" s="1" t="s">
        <v>45</v>
      </c>
      <c r="F28" s="1" t="s">
        <v>6</v>
      </c>
      <c r="G28" s="1" t="s">
        <v>7</v>
      </c>
      <c r="H28" s="1" t="s">
        <v>28</v>
      </c>
      <c r="I28" s="1" t="s">
        <v>31</v>
      </c>
      <c r="J28" s="1" t="s">
        <v>4</v>
      </c>
      <c r="K28" s="1">
        <v>10</v>
      </c>
      <c r="L28" s="1" t="s">
        <v>5</v>
      </c>
      <c r="M28" s="1" t="s">
        <v>46</v>
      </c>
      <c r="N28" s="1">
        <v>12952</v>
      </c>
    </row>
    <row r="29" spans="1:14" s="1" customFormat="1" x14ac:dyDescent="0.2">
      <c r="A29" s="1" t="s">
        <v>39</v>
      </c>
      <c r="B29" s="1" t="s">
        <v>40</v>
      </c>
      <c r="C29" s="1" t="s">
        <v>0</v>
      </c>
      <c r="D29" s="1" t="s">
        <v>41</v>
      </c>
      <c r="E29" s="1" t="s">
        <v>42</v>
      </c>
      <c r="F29" s="1" t="s">
        <v>6</v>
      </c>
      <c r="G29" s="1" t="s">
        <v>7</v>
      </c>
      <c r="H29" s="1" t="s">
        <v>11</v>
      </c>
      <c r="I29" s="1" t="s">
        <v>21</v>
      </c>
      <c r="J29" s="1" t="s">
        <v>4</v>
      </c>
      <c r="K29" s="1">
        <v>8</v>
      </c>
      <c r="L29" s="1" t="s">
        <v>5</v>
      </c>
      <c r="M29" s="1" t="s">
        <v>22</v>
      </c>
      <c r="N29" s="1">
        <v>224</v>
      </c>
    </row>
  </sheetData>
  <conditionalFormatting sqref="A1:A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modified xsi:type="dcterms:W3CDTF">2018-07-12T22:27:32Z</dcterms:modified>
</cp:coreProperties>
</file>