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DataAnalytics\week-01\week-01\"/>
    </mc:Choice>
  </mc:AlternateContent>
  <xr:revisionPtr revIDLastSave="0" documentId="8_{C18D0D43-D9DC-496C-B08B-F6D58F2E34FF}" xr6:coauthVersionLast="47" xr6:coauthVersionMax="47" xr10:uidLastSave="{00000000-0000-0000-0000-000000000000}"/>
  <bookViews>
    <workbookView xWindow="2724" yWindow="2160" windowWidth="21192" windowHeight="12684" xr2:uid="{20C1F6C3-431B-4655-AD0B-AEAAEC1A8990}"/>
  </bookViews>
  <sheets>
    <sheet name="geoMap" sheetId="1" r:id="rId1"/>
  </sheets>
  <definedNames>
    <definedName name="_xlnm._FilterDatabase" localSheetId="0" hidden="1">geoMap!$B$1:$E$1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<sst xmlns="http://schemas.openxmlformats.org/spreadsheetml/2006/main" count="57" uniqueCount="57">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</sst>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093B-03AC-454F-B706-7ADB2EF24819}">
  <dimension ref="A1:H52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2" max="2" width="20" bestFit="1" customWidth="1"/>
    <col min="3" max="3" width="25.5546875" bestFit="1" customWidth="1"/>
    <col min="4" max="4" width="24.33203125" bestFit="1" customWidth="1"/>
    <col min="5" max="5" width="23" bestFit="1" customWidth="1"/>
    <col min="7" max="7" width="11.77734375" customWidth="1"/>
  </cols>
  <sheetData>
    <row r="1" spans="1:8" ht="15.6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3" t="s">
        <v>55</v>
      </c>
      <c r="H1" s="2">
        <f>COUNTA(B2:B52)</f>
        <v>51</v>
      </c>
    </row>
    <row r="2" spans="1:8" x14ac:dyDescent="0.3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3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29</v>
      </c>
      <c r="C4" s="1">
        <v>0.67</v>
      </c>
      <c r="D4" s="1">
        <v>0.2</v>
      </c>
      <c r="E4" s="1">
        <v>0.13</v>
      </c>
    </row>
    <row r="5" spans="1:8" x14ac:dyDescent="0.3">
      <c r="A5">
        <v>4</v>
      </c>
      <c r="B5" t="s">
        <v>22</v>
      </c>
      <c r="C5" s="1">
        <v>0.67</v>
      </c>
      <c r="D5" s="1">
        <v>0.21</v>
      </c>
      <c r="E5" s="1">
        <v>0.12</v>
      </c>
    </row>
    <row r="6" spans="1:8" x14ac:dyDescent="0.3">
      <c r="A6">
        <v>5</v>
      </c>
      <c r="B6" t="s">
        <v>36</v>
      </c>
      <c r="C6" s="1">
        <v>0.65</v>
      </c>
      <c r="D6" s="1">
        <v>0.2</v>
      </c>
      <c r="E6" s="1">
        <v>0.15</v>
      </c>
    </row>
    <row r="7" spans="1:8" x14ac:dyDescent="0.3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21</v>
      </c>
      <c r="C8" s="1">
        <v>0.64</v>
      </c>
      <c r="D8" s="1">
        <v>0.22</v>
      </c>
      <c r="E8" s="1">
        <v>0.14000000000000001</v>
      </c>
    </row>
    <row r="9" spans="1:8" x14ac:dyDescent="0.3">
      <c r="A9">
        <v>8</v>
      </c>
      <c r="B9" t="s">
        <v>13</v>
      </c>
      <c r="C9" s="1">
        <v>0.61</v>
      </c>
      <c r="D9" s="1">
        <v>0.25</v>
      </c>
      <c r="E9" s="1">
        <v>0.14000000000000001</v>
      </c>
    </row>
    <row r="10" spans="1:8" x14ac:dyDescent="0.3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17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">
      <c r="A15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8" x14ac:dyDescent="0.3">
      <c r="A16">
        <v>15</v>
      </c>
      <c r="B16" t="s">
        <v>19</v>
      </c>
      <c r="C16" s="1">
        <v>0.66</v>
      </c>
      <c r="D16" s="1">
        <v>0.21</v>
      </c>
      <c r="E16" s="1">
        <v>0.13</v>
      </c>
    </row>
    <row r="17" spans="1:5" x14ac:dyDescent="0.3">
      <c r="A17">
        <v>16</v>
      </c>
      <c r="B17" t="s">
        <v>35</v>
      </c>
      <c r="C17" s="1">
        <v>0.67</v>
      </c>
      <c r="D17" s="1">
        <v>0.2</v>
      </c>
      <c r="E17" s="1">
        <v>0.13</v>
      </c>
    </row>
    <row r="18" spans="1:5" x14ac:dyDescent="0.3">
      <c r="A18">
        <v>17</v>
      </c>
      <c r="B18" t="s">
        <v>27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7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30</v>
      </c>
      <c r="C20" s="1">
        <v>0.66</v>
      </c>
      <c r="D20" s="1">
        <v>0.21</v>
      </c>
      <c r="E20" s="1">
        <v>0.13</v>
      </c>
    </row>
    <row r="21" spans="1:5" x14ac:dyDescent="0.3">
      <c r="A21">
        <v>20</v>
      </c>
      <c r="B21" t="s">
        <v>49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39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31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24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41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34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11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44</v>
      </c>
      <c r="C39" s="1">
        <v>0.69</v>
      </c>
      <c r="D39" s="1">
        <v>0.17</v>
      </c>
      <c r="E39" s="1">
        <v>0.14000000000000001</v>
      </c>
    </row>
    <row r="40" spans="1:5" x14ac:dyDescent="0.3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16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4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8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33</v>
      </c>
      <c r="C45" s="1">
        <v>0.69</v>
      </c>
      <c r="D45" s="1">
        <v>0.19</v>
      </c>
      <c r="E45" s="1">
        <v>0.12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50</v>
      </c>
      <c r="C47" s="1">
        <v>0.68</v>
      </c>
      <c r="D47" s="1">
        <v>0.17</v>
      </c>
      <c r="E47" s="1">
        <v>0.15</v>
      </c>
    </row>
    <row r="48" spans="1:5" x14ac:dyDescent="0.3">
      <c r="A48">
        <v>47</v>
      </c>
      <c r="B48" t="s">
        <v>10</v>
      </c>
      <c r="C48" s="1">
        <v>0.63</v>
      </c>
      <c r="D48" s="1">
        <v>0.24</v>
      </c>
      <c r="E48" s="1">
        <v>0.13</v>
      </c>
    </row>
    <row r="49" spans="1:5" x14ac:dyDescent="0.3">
      <c r="A49">
        <v>48</v>
      </c>
      <c r="B49" t="s">
        <v>46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12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B1:E1" xr:uid="{650F093B-03AC-454F-B706-7ADB2EF24819}">
    <sortState xmlns:xlrd2="http://schemas.microsoft.com/office/spreadsheetml/2017/richdata2" ref="B2:E5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ordonez</dc:creator>
  <cp:lastModifiedBy>victoria ordonez</cp:lastModifiedBy>
  <dcterms:created xsi:type="dcterms:W3CDTF">2026-04-09T14:37:45Z</dcterms:created>
  <dcterms:modified xsi:type="dcterms:W3CDTF">2026-04-09T16:26:46Z</dcterms:modified>
</cp:coreProperties>
</file>