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1\week-01\"/>
    </mc:Choice>
  </mc:AlternateContent>
  <xr:revisionPtr revIDLastSave="0" documentId="13_ncr:9_{DFC22E75-77DE-4FED-96C0-ED07FB3BABEE}" xr6:coauthVersionLast="47" xr6:coauthVersionMax="47" xr10:uidLastSave="{00000000-0000-0000-0000-000000000000}"/>
  <bookViews>
    <workbookView xWindow="7812" yWindow="0" windowWidth="15324" windowHeight="12492" activeTab="1" xr2:uid="{20C1F6C3-431B-4655-AD0B-AEAAEC1A8990}"/>
  </bookViews>
  <sheets>
    <sheet name="By Search Term" sheetId="1" r:id="rId1"/>
    <sheet name="By State" sheetId="2" r:id="rId2"/>
  </sheets>
  <definedNames>
    <definedName name="_xlnm._FilterDatabase" localSheetId="0" hidden="1">'By Search Term'!$B$1:$E$1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<sst xmlns="http://schemas.openxmlformats.org/spreadsheetml/2006/main" count="109" uniqueCount="58">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</sst>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093B-03AC-454F-B706-7ADB2EF24819}">
  <dimension ref="A1:K52"/>
  <sheetViews>
    <sheetView workbookViewId="0">
      <pane ySplit="1" topLeftCell="A32" activePane="bottomLeft" state="frozen"/>
      <selection pane="bottomLeft" activeCell="B2" sqref="B2:E52"/>
    </sheetView>
  </sheetViews>
  <sheetFormatPr defaultRowHeight="14.4" x14ac:dyDescent="0.3"/>
  <cols>
    <col min="2" max="2" width="20" bestFit="1" customWidth="1"/>
    <col min="3" max="4" width="11.33203125" customWidth="1"/>
    <col min="5" max="5" width="8" customWidth="1"/>
    <col min="7" max="7" width="11.21875" bestFit="1" customWidth="1"/>
    <col min="8" max="8" width="8.88671875" customWidth="1"/>
    <col min="9" max="9" width="4.6640625" customWidth="1"/>
    <col min="10" max="10" width="10.109375" bestFit="1" customWidth="1"/>
    <col min="11" max="11" width="15.21875" bestFit="1" customWidth="1"/>
  </cols>
  <sheetData>
    <row r="1" spans="1:11" ht="15.6" x14ac:dyDescent="0.3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3" t="s">
        <v>52</v>
      </c>
      <c r="H1" s="2">
        <f>COUNTA(B2:B52)</f>
        <v>51</v>
      </c>
      <c r="J1" s="4" t="s">
        <v>54</v>
      </c>
      <c r="K1" s="4"/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B1:E1" xr:uid="{650F093B-03AC-454F-B706-7ADB2EF24819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C139-9B06-42E7-83A3-17549741AC92}">
  <dimension ref="A1:AY4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7" max="7" width="10.77734375" bestFit="1" customWidth="1"/>
  </cols>
  <sheetData>
    <row r="1" spans="1:51" x14ac:dyDescent="0.3">
      <c r="A1" t="s">
        <v>3</v>
      </c>
      <c r="B1" t="s">
        <v>49</v>
      </c>
      <c r="C1" t="s">
        <v>26</v>
      </c>
      <c r="D1" t="s">
        <v>19</v>
      </c>
      <c r="E1" t="s">
        <v>33</v>
      </c>
      <c r="F1" t="s">
        <v>40</v>
      </c>
      <c r="G1" t="s">
        <v>18</v>
      </c>
      <c r="H1" t="s">
        <v>10</v>
      </c>
      <c r="I1" t="s">
        <v>51</v>
      </c>
      <c r="J1" t="s">
        <v>23</v>
      </c>
      <c r="K1" t="s">
        <v>14</v>
      </c>
      <c r="L1" t="s">
        <v>50</v>
      </c>
      <c r="M1" t="s">
        <v>20</v>
      </c>
      <c r="N1" t="s">
        <v>11</v>
      </c>
      <c r="O1" t="s">
        <v>16</v>
      </c>
      <c r="P1" t="s">
        <v>32</v>
      </c>
      <c r="Q1" t="s">
        <v>24</v>
      </c>
      <c r="R1" t="s">
        <v>4</v>
      </c>
      <c r="S1" t="s">
        <v>27</v>
      </c>
      <c r="T1" t="s">
        <v>46</v>
      </c>
      <c r="U1" t="s">
        <v>25</v>
      </c>
      <c r="V1" t="s">
        <v>42</v>
      </c>
      <c r="W1" t="s">
        <v>22</v>
      </c>
      <c r="X1" t="s">
        <v>36</v>
      </c>
      <c r="Y1" t="s">
        <v>28</v>
      </c>
      <c r="Z1" t="s">
        <v>21</v>
      </c>
      <c r="AA1" t="s">
        <v>48</v>
      </c>
      <c r="AB1" t="s">
        <v>35</v>
      </c>
      <c r="AC1" t="s">
        <v>15</v>
      </c>
      <c r="AD1" t="s">
        <v>38</v>
      </c>
      <c r="AE1" t="s">
        <v>31</v>
      </c>
      <c r="AF1" t="s">
        <v>39</v>
      </c>
      <c r="AG1" t="s">
        <v>37</v>
      </c>
      <c r="AH1" t="s">
        <v>2</v>
      </c>
      <c r="AI1" t="s">
        <v>34</v>
      </c>
      <c r="AJ1" t="s">
        <v>8</v>
      </c>
      <c r="AK1" t="s">
        <v>12</v>
      </c>
      <c r="AL1" t="s">
        <v>41</v>
      </c>
      <c r="AM1" t="s">
        <v>17</v>
      </c>
      <c r="AN1" t="s">
        <v>13</v>
      </c>
      <c r="AO1" t="s">
        <v>1</v>
      </c>
      <c r="AP1" t="s">
        <v>44</v>
      </c>
      <c r="AQ1" t="s">
        <v>5</v>
      </c>
      <c r="AR1" t="s">
        <v>30</v>
      </c>
      <c r="AS1" t="s">
        <v>6</v>
      </c>
      <c r="AT1" t="s">
        <v>47</v>
      </c>
      <c r="AU1" t="s">
        <v>7</v>
      </c>
      <c r="AV1" t="s">
        <v>43</v>
      </c>
      <c r="AW1" t="s">
        <v>9</v>
      </c>
      <c r="AX1" t="s">
        <v>29</v>
      </c>
      <c r="AY1" t="s">
        <v>45</v>
      </c>
    </row>
    <row r="2" spans="1:51" x14ac:dyDescent="0.3">
      <c r="A2" s="1">
        <v>0.65</v>
      </c>
      <c r="B2" s="1">
        <v>0.72</v>
      </c>
      <c r="C2" s="1">
        <v>0.67</v>
      </c>
      <c r="D2" s="1">
        <v>0.67</v>
      </c>
      <c r="E2" s="1">
        <v>0.65</v>
      </c>
      <c r="F2" s="1">
        <v>0.68</v>
      </c>
      <c r="G2" s="1">
        <v>0.64</v>
      </c>
      <c r="H2" s="1">
        <v>0.61</v>
      </c>
      <c r="I2" s="1">
        <v>0.66</v>
      </c>
      <c r="J2" s="1">
        <v>0.63</v>
      </c>
      <c r="K2" s="1">
        <v>0.63</v>
      </c>
      <c r="L2" s="1">
        <v>0.73</v>
      </c>
      <c r="M2" s="1">
        <v>0.67</v>
      </c>
      <c r="N2" s="1">
        <v>0.63</v>
      </c>
      <c r="O2" s="1">
        <v>0.66</v>
      </c>
      <c r="P2" s="1">
        <v>0.67</v>
      </c>
      <c r="Q2" s="1">
        <v>0.67</v>
      </c>
      <c r="R2" s="1">
        <v>0.63</v>
      </c>
      <c r="S2" s="1">
        <v>0.66</v>
      </c>
      <c r="T2" s="1">
        <v>0.7</v>
      </c>
      <c r="U2" s="1">
        <v>0.62</v>
      </c>
      <c r="V2" s="1">
        <v>0.62</v>
      </c>
      <c r="W2" s="1">
        <v>0.67</v>
      </c>
      <c r="X2" s="1">
        <v>0.68</v>
      </c>
      <c r="Y2" s="1">
        <v>0.69</v>
      </c>
      <c r="Z2" s="1">
        <v>0.66</v>
      </c>
      <c r="AA2" s="1">
        <v>0.75</v>
      </c>
      <c r="AB2" s="1">
        <v>0.69</v>
      </c>
      <c r="AC2" s="1">
        <v>0.67</v>
      </c>
      <c r="AD2" s="1">
        <v>0.65</v>
      </c>
      <c r="AE2" s="1">
        <v>0.61</v>
      </c>
      <c r="AF2" s="1">
        <v>0.67</v>
      </c>
      <c r="AG2" s="1">
        <v>0.63</v>
      </c>
      <c r="AH2" s="1">
        <v>0.64</v>
      </c>
      <c r="AI2" s="1">
        <v>0.7</v>
      </c>
      <c r="AJ2" s="1">
        <v>0.63</v>
      </c>
      <c r="AK2" s="1">
        <v>0.69</v>
      </c>
      <c r="AL2" s="1">
        <v>0.69</v>
      </c>
      <c r="AM2" s="1">
        <v>0.62</v>
      </c>
      <c r="AN2" s="1">
        <v>0.63</v>
      </c>
      <c r="AO2" s="1">
        <v>0.65</v>
      </c>
      <c r="AP2" s="1">
        <v>0.75</v>
      </c>
      <c r="AQ2" s="1">
        <v>0.65</v>
      </c>
      <c r="AR2" s="1">
        <v>0.69</v>
      </c>
      <c r="AS2" s="1">
        <v>0.66</v>
      </c>
      <c r="AT2" s="1">
        <v>0.68</v>
      </c>
      <c r="AU2" s="1">
        <v>0.63</v>
      </c>
      <c r="AV2" s="1">
        <v>0.68</v>
      </c>
      <c r="AW2" s="1">
        <v>0.63</v>
      </c>
      <c r="AX2" s="1">
        <v>0.66</v>
      </c>
      <c r="AY2" s="1">
        <v>0.71</v>
      </c>
    </row>
    <row r="3" spans="1:51" x14ac:dyDescent="0.3">
      <c r="A3" s="1">
        <v>0.23</v>
      </c>
      <c r="B3" s="1">
        <v>0.15</v>
      </c>
      <c r="C3" s="1">
        <v>0.2</v>
      </c>
      <c r="D3" s="1">
        <v>0.21</v>
      </c>
      <c r="E3" s="1">
        <v>0.2</v>
      </c>
      <c r="F3" s="1">
        <v>0.18</v>
      </c>
      <c r="G3" s="1">
        <v>0.22</v>
      </c>
      <c r="H3" s="1">
        <v>0.25</v>
      </c>
      <c r="I3" s="1">
        <v>0.17</v>
      </c>
      <c r="J3" s="1">
        <v>0.23</v>
      </c>
      <c r="K3" s="1">
        <v>0.23</v>
      </c>
      <c r="L3" s="1">
        <v>0.14000000000000001</v>
      </c>
      <c r="M3" s="1">
        <v>0.2</v>
      </c>
      <c r="N3" s="1">
        <v>0.23</v>
      </c>
      <c r="O3" s="1">
        <v>0.21</v>
      </c>
      <c r="P3" s="1">
        <v>0.2</v>
      </c>
      <c r="Q3" s="1">
        <v>0.19</v>
      </c>
      <c r="R3" s="1">
        <v>0.23</v>
      </c>
      <c r="S3" s="1">
        <v>0.21</v>
      </c>
      <c r="T3" s="1">
        <v>0.17</v>
      </c>
      <c r="U3" s="1">
        <v>0.23</v>
      </c>
      <c r="V3" s="1">
        <v>0.21</v>
      </c>
      <c r="W3" s="1">
        <v>0.2</v>
      </c>
      <c r="X3" s="1">
        <v>0.19</v>
      </c>
      <c r="Y3" s="1">
        <v>0.2</v>
      </c>
      <c r="Z3" s="1">
        <v>0.2</v>
      </c>
      <c r="AA3" s="1">
        <v>0.14000000000000001</v>
      </c>
      <c r="AB3" s="1">
        <v>0.18</v>
      </c>
      <c r="AC3" s="1">
        <v>0.2</v>
      </c>
      <c r="AD3" s="1">
        <v>0.21</v>
      </c>
      <c r="AE3" s="1">
        <v>0.23</v>
      </c>
      <c r="AF3" s="1">
        <v>0.19</v>
      </c>
      <c r="AG3" s="1">
        <v>0.21</v>
      </c>
      <c r="AH3" s="1">
        <v>0.23</v>
      </c>
      <c r="AI3" s="1">
        <v>0.18</v>
      </c>
      <c r="AJ3" s="1">
        <v>0.23</v>
      </c>
      <c r="AK3" s="1">
        <v>0.19</v>
      </c>
      <c r="AL3" s="1">
        <v>0.17</v>
      </c>
      <c r="AM3" s="1">
        <v>0.23</v>
      </c>
      <c r="AN3" s="1">
        <v>0.24</v>
      </c>
      <c r="AO3" s="1">
        <v>0.23</v>
      </c>
      <c r="AP3" s="1">
        <v>0.14000000000000001</v>
      </c>
      <c r="AQ3" s="1">
        <v>0.22</v>
      </c>
      <c r="AR3" s="1">
        <v>0.19</v>
      </c>
      <c r="AS3" s="1">
        <v>0.21</v>
      </c>
      <c r="AT3" s="1">
        <v>0.17</v>
      </c>
      <c r="AU3" s="1">
        <v>0.24</v>
      </c>
      <c r="AV3" s="1">
        <v>0.18</v>
      </c>
      <c r="AW3" s="1">
        <v>0.24</v>
      </c>
      <c r="AX3" s="1">
        <v>0.2</v>
      </c>
      <c r="AY3" s="1">
        <v>0.16</v>
      </c>
    </row>
    <row r="4" spans="1:51" x14ac:dyDescent="0.3">
      <c r="A4" s="1">
        <v>0.12</v>
      </c>
      <c r="B4" s="1">
        <v>0.13</v>
      </c>
      <c r="C4" s="1">
        <v>0.13</v>
      </c>
      <c r="D4" s="1">
        <v>0.12</v>
      </c>
      <c r="E4" s="1">
        <v>0.15</v>
      </c>
      <c r="F4" s="1">
        <v>0.14000000000000001</v>
      </c>
      <c r="G4" s="1">
        <v>0.14000000000000001</v>
      </c>
      <c r="H4" s="1">
        <v>0.14000000000000001</v>
      </c>
      <c r="I4" s="1">
        <v>0.17</v>
      </c>
      <c r="J4" s="1">
        <v>0.14000000000000001</v>
      </c>
      <c r="K4" s="1">
        <v>0.14000000000000001</v>
      </c>
      <c r="L4" s="1">
        <v>0.13</v>
      </c>
      <c r="M4" s="1">
        <v>0.13</v>
      </c>
      <c r="N4" s="1">
        <v>0.14000000000000001</v>
      </c>
      <c r="O4" s="1">
        <v>0.13</v>
      </c>
      <c r="P4" s="1">
        <v>0.13</v>
      </c>
      <c r="Q4" s="1">
        <v>0.14000000000000001</v>
      </c>
      <c r="R4" s="1">
        <v>0.14000000000000001</v>
      </c>
      <c r="S4" s="1">
        <v>0.13</v>
      </c>
      <c r="T4" s="1">
        <v>0.13</v>
      </c>
      <c r="U4" s="1">
        <v>0.15</v>
      </c>
      <c r="V4" s="1">
        <v>0.17</v>
      </c>
      <c r="W4" s="1">
        <v>0.13</v>
      </c>
      <c r="X4" s="1">
        <v>0.13</v>
      </c>
      <c r="Y4" s="1">
        <v>0.11</v>
      </c>
      <c r="Z4" s="1">
        <v>0.14000000000000001</v>
      </c>
      <c r="AA4" s="1">
        <v>0.11</v>
      </c>
      <c r="AB4" s="1">
        <v>0.13</v>
      </c>
      <c r="AC4" s="1">
        <v>0.13</v>
      </c>
      <c r="AD4" s="1">
        <v>0.14000000000000001</v>
      </c>
      <c r="AE4" s="1">
        <v>0.16</v>
      </c>
      <c r="AF4" s="1">
        <v>0.14000000000000001</v>
      </c>
      <c r="AG4" s="1">
        <v>0.16</v>
      </c>
      <c r="AH4" s="1">
        <v>0.13</v>
      </c>
      <c r="AI4" s="1">
        <v>0.12</v>
      </c>
      <c r="AJ4" s="1">
        <v>0.14000000000000001</v>
      </c>
      <c r="AK4" s="1">
        <v>0.12</v>
      </c>
      <c r="AL4" s="1">
        <v>0.14000000000000001</v>
      </c>
      <c r="AM4" s="1">
        <v>0.15</v>
      </c>
      <c r="AN4" s="1">
        <v>0.13</v>
      </c>
      <c r="AO4" s="1">
        <v>0.12</v>
      </c>
      <c r="AP4" s="1">
        <v>0.11</v>
      </c>
      <c r="AQ4" s="1">
        <v>0.13</v>
      </c>
      <c r="AR4" s="1">
        <v>0.12</v>
      </c>
      <c r="AS4" s="1">
        <v>0.13</v>
      </c>
      <c r="AT4" s="1">
        <v>0.15</v>
      </c>
      <c r="AU4" s="1">
        <v>0.13</v>
      </c>
      <c r="AV4" s="1">
        <v>0.14000000000000001</v>
      </c>
      <c r="AW4" s="1">
        <v>0.13</v>
      </c>
      <c r="AX4" s="1">
        <v>0.14000000000000001</v>
      </c>
      <c r="AY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2026-04-09T14:37:45Z</dcterms:created>
  <dcterms:modified xsi:type="dcterms:W3CDTF">2026-04-09T16:50:48Z</dcterms:modified>
</cp:coreProperties>
</file>