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Volkers/Downloads/"/>
    </mc:Choice>
  </mc:AlternateContent>
  <xr:revisionPtr revIDLastSave="0" documentId="13_ncr:1_{88FA7971-7B53-5B4A-8573-C6F1A90735A7}" xr6:coauthVersionLast="47" xr6:coauthVersionMax="47" xr10:uidLastSave="{00000000-0000-0000-0000-000000000000}"/>
  <bookViews>
    <workbookView xWindow="0" yWindow="600" windowWidth="40960" windowHeight="23940" activeTab="5" xr2:uid="{00000000-000D-0000-FFFF-FFFF00000000}"/>
  </bookViews>
  <sheets>
    <sheet name="ÜBERSICHT" sheetId="1" r:id="rId1"/>
    <sheet name="MASTER-MATRIX" sheetId="2" r:id="rId2"/>
    <sheet name="KURSE" sheetId="3" r:id="rId3"/>
    <sheet name="FRAGEN &amp; LOGIK" sheetId="4" r:id="rId4"/>
    <sheet name="SKILL-ABDECKUNG" sheetId="5" r:id="rId5"/>
    <sheet name="Matrix" sheetId="6" r:id="rId6"/>
  </sheets>
  <definedNames>
    <definedName name="_xlnm._FilterDatabase" localSheetId="5" hidden="1">Matrix!$A$14:$CM$69</definedName>
    <definedName name="_xlnm.Print_Titles" localSheetId="5">Matrix!$1:$14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R15" authorId="0" shapeId="0" xr:uid="{00000000-0006-0000-0500-000001000000}">
      <text>
        <r>
          <rPr>
            <sz val="11"/>
            <rFont val="Carlito"/>
          </rPr>
          <t>Quelle für die fachliche Nachprüfung: https://learning.sap.com/learning-journeys/positioning-ai-in-the-autonomous-enterprise</t>
        </r>
      </text>
    </comment>
    <comment ref="AZ20" authorId="0" shapeId="0" xr:uid="{00000000-0006-0000-0500-000002000000}">
      <text>
        <r>
          <rPr>
            <sz val="11"/>
            <color rgb="FF000000"/>
            <rFont val="Carlito"/>
          </rPr>
          <t>Quelle für die fachliche Nachprüfung: https://akademie.tuv.com/weiterbildungen/ai-coordinator-tuev-32159806</t>
        </r>
      </text>
    </comment>
    <comment ref="BR24" authorId="0" shapeId="0" xr:uid="{00000000-0006-0000-0500-000003000000}">
      <text>
        <r>
          <rPr>
            <sz val="11"/>
            <rFont val="Carlito"/>
          </rPr>
          <t>Quelle für die fachliche Nachprüfung: https://learning.sap.com/learning-journeys/positioning-ai-in-the-autonomous-enterprise</t>
        </r>
      </text>
    </comment>
    <comment ref="CC43" authorId="0" shapeId="0" xr:uid="{00000000-0006-0000-0500-000004000000}">
      <text>
        <r>
          <rPr>
            <sz val="11"/>
            <rFont val="Carlito"/>
          </rPr>
          <t>Quelle für die fachliche Nachprüfung: https://www.lse.ac.uk/study-at-lse/executive-education/programmes/ai-ready-organisation</t>
        </r>
      </text>
    </comment>
    <comment ref="AZ55" authorId="0" shapeId="0" xr:uid="{00000000-0006-0000-0500-000005000000}">
      <text>
        <r>
          <rPr>
            <sz val="11"/>
            <color rgb="FF000000"/>
            <rFont val="Carlito"/>
          </rPr>
          <t>Quelle für die fachliche Nachprüfung: https://akademie.tuv.com/weiterbildungen/ai-coordinator-tuev-32159806</t>
        </r>
      </text>
    </comment>
    <comment ref="CC55" authorId="0" shapeId="0" xr:uid="{00000000-0006-0000-0500-000006000000}">
      <text>
        <r>
          <rPr>
            <sz val="11"/>
            <rFont val="Carlito"/>
          </rPr>
          <t>Aktueller LSE-Kursinhalt nennt ausdrücklich enterprise-wide AI transformation sowie transformation and governance. Quelle: https://www.lse.ac.uk/study-at-lse/executive-education/programmes/ai-ready-organisation</t>
        </r>
      </text>
    </comment>
    <comment ref="CC57" authorId="0" shapeId="0" xr:uid="{00000000-0006-0000-0500-000007000000}">
      <text>
        <r>
          <rPr>
            <sz val="11"/>
            <rFont val="Carlito"/>
          </rPr>
          <t>Aktueller LSE-Kursinhalt nennt ausdrücklich enterprise-wide AI transformation sowie transformation and governance. Quelle: https://www.lse.ac.uk/study-at-lse/executive-education/programmes/ai-ready-organisation</t>
        </r>
      </text>
    </comment>
    <comment ref="CC58" authorId="0" shapeId="0" xr:uid="{00000000-0006-0000-0500-000008000000}">
      <text>
        <r>
          <rPr>
            <sz val="11"/>
            <rFont val="Carlito"/>
          </rPr>
          <t>Quelle für die fachliche Nachprüfung: https://www.lse.ac.uk/study-at-lse/executive-education/programmes/ai-ready-organisation</t>
        </r>
      </text>
    </comment>
  </commentList>
</comments>
</file>

<file path=xl/sharedStrings.xml><?xml version="1.0" encoding="utf-8"?>
<sst xmlns="http://schemas.openxmlformats.org/spreadsheetml/2006/main" count="3837" uniqueCount="920">
  <si>
    <t>AI-First CEO Assessment – zentrale Masterdatei</t>
  </si>
  <si>
    <t>Kennzahl</t>
  </si>
  <si>
    <t>Stand</t>
  </si>
  <si>
    <t>So ist die Datei aufgebaut</t>
  </si>
  <si>
    <t>Fragen</t>
  </si>
  <si>
    <t>MASTER-MATRIX: Frage → Skill → alle passenden Kurse.
KURSE: Kurs → abgedeckte Kompetenzbereiche + alle abgedeckten Skills.
SKILL-ABDECKUNG: auf einen Blick sehen, welche Skills abgedeckt sind und wo Kurslücken bestehen.
FRAGEN &amp; LOGIK: 55 Fragen → eindeutiger Skill → Bewertungslogik.
Damit ist die Zuordnung in beide Richtungen und die Abdeckung separat sichtbar.</t>
  </si>
  <si>
    <t>Kompetenzbereiche</t>
  </si>
  <si>
    <t>Skills</t>
  </si>
  <si>
    <t>Freigegebene Kurse</t>
  </si>
  <si>
    <t>Bewertungslogik</t>
  </si>
  <si>
    <t>Antwort</t>
  </si>
  <si>
    <t>Bedeutung</t>
  </si>
  <si>
    <t>Weiterbildung</t>
  </si>
  <si>
    <t>Kompetenz vorhanden</t>
  </si>
  <si>
    <t>Kein Bedarf</t>
  </si>
  <si>
    <t>Kompetenz weitgehend vorhanden</t>
  </si>
  <si>
    <t>Optional auffrischen / vertiefen</t>
  </si>
  <si>
    <t>1–3</t>
  </si>
  <si>
    <t>Skill-Gap vorhanden</t>
  </si>
  <si>
    <t>Weiterbildungsbedarf</t>
  </si>
  <si>
    <t>Kennzeichnung: Gelb = Kurs ↔ Skill-Zuordnung bitte bestätigen. Der Kurs selbst ist geprüft; bestätigt werden soll nur, ob er diesem konkreten Skill zugeordnet werden soll.</t>
  </si>
  <si>
    <t>Frage-ID</t>
  </si>
  <si>
    <t>Kompetenzbereich</t>
  </si>
  <si>
    <t>Frage</t>
  </si>
  <si>
    <t>Skill</t>
  </si>
  <si>
    <t>Anzahl passender Kurse</t>
  </si>
  <si>
    <t>Kurs 1</t>
  </si>
  <si>
    <t>Kurs 2</t>
  </si>
  <si>
    <t>Kurs 3</t>
  </si>
  <si>
    <t>Kurs 4</t>
  </si>
  <si>
    <t>Kurs 5</t>
  </si>
  <si>
    <t>Kurs 6</t>
  </si>
  <si>
    <t>Kurs 7</t>
  </si>
  <si>
    <t>Kurs 8</t>
  </si>
  <si>
    <t>Kurs 9</t>
  </si>
  <si>
    <t>Kurs 10</t>
  </si>
  <si>
    <t>ST-1</t>
  </si>
  <si>
    <t>Strategy &amp; Business Model Skills</t>
  </si>
  <si>
    <t>Ich blockiere mir wöchentlich mindestens 30% meiner Arbeitszeit exklusiv für strategische Zukunftsfragen, anstatt mich im operativen Tagesgeschäft zu verlieren.</t>
  </si>
  <si>
    <t>Strategische Priorisierung &amp; Zukunftsfokus</t>
  </si>
  <si>
    <t>Stanford Graduate School of Business – Harnessing AI for Breakthrough Innovation and Strategic Impact</t>
  </si>
  <si>
    <t>Oxford Saïd Business School – Oxford Executive Diploma in AI for Business</t>
  </si>
  <si>
    <t>Smartnet Academy – AI for Managers: Lead AI Strategy, Teams &amp; Innovation</t>
  </si>
  <si>
    <t>INSEAD – Transforming Your Business with AI</t>
  </si>
  <si>
    <t>Microsoft Learn – Transform your business with Microsoft AI</t>
  </si>
  <si>
    <t>SAP Learning – Positioning AI in the Autonomous Enterprise</t>
  </si>
  <si>
    <t>MIT Sloan Executive Education – AI Adoption: Driving Business Value and Impact</t>
  </si>
  <si>
    <t>ST-2</t>
  </si>
  <si>
    <t>Ich nutze anerkannte Frameworks (z. B. McKinsey Horizons oder Porter), um Investitionen methodisch auf kurzfristige Effizienz und radikale, neue Geschäftsmodelle aufzuteilen.</t>
  </si>
  <si>
    <t>Strategie-Frameworks &amp; Portfolioallokation</t>
  </si>
  <si>
    <t>Wharton Executive Education – AI for Business</t>
  </si>
  <si>
    <t>ST-3</t>
  </si>
  <si>
    <t>Ich binde probabilistische Zukunftsszenarien (Szenarioplanung) aktiv in unsere jährliche Strategieentwicklung ein, um auf Markt-Schocks vorbereitet zu sein.</t>
  </si>
  <si>
    <t>Szenario- &amp; Risikoplanung</t>
  </si>
  <si>
    <t>Corporate Finance Institute – AI-Powered Scenario Analysis</t>
  </si>
  <si>
    <t>ST-4</t>
  </si>
  <si>
    <t>Ich hinterfrage bestehende, hochprofitable Cashcows unseres Unternehmens radikal auf ihre Zukunftsfähigkeit in einer digitalisierten und automatisierten Welt.</t>
  </si>
  <si>
    <t>Geschäftsmodell-Innovation &amp; Disruptionsfähigkeit</t>
  </si>
  <si>
    <t>Universität St. Gallen – Strategy powered through AI</t>
  </si>
  <si>
    <t>Udemy – Artificial Intelligence and Business Strategy</t>
  </si>
  <si>
    <t>Smartnet Academy – AI and Business Model Innovation</t>
  </si>
  <si>
    <t>Cambridge Judge Business School – Generative Artificial Intelligence: From Hype to Business Impact</t>
  </si>
  <si>
    <t>MIT Sloan Executive Education – Artificial Intelligence: Implications for Business Strategy</t>
  </si>
  <si>
    <t>ST-5</t>
  </si>
  <si>
    <t>Ich steuere die Kapitalallokation des Unternehmens strikt nach zukunftsorientierten Werttreibern, anstatt Budgets historisch fortschreibend zu verteilen.</t>
  </si>
  <si>
    <t>Zukunftsorientierte Kapitalallokation</t>
  </si>
  <si>
    <t>Coursera – Aligning Business Strategy for AI Integration</t>
  </si>
  <si>
    <t>Udemy – AI Strategy: Transforming Businesses with AI</t>
  </si>
  <si>
    <t>Henley Business School – AI Strategy and Implementation</t>
  </si>
  <si>
    <t>TI-1</t>
  </si>
  <si>
    <t>Technical &amp; AI Literacy</t>
  </si>
  <si>
    <t>Ich verstehe die technologischen Unterschiede zwischen traditioneller IT-Automatisierung und probabilistischen Systemen (wie Generativer KI) so tief, dass ich Roadmaps sicher bewerten kann.</t>
  </si>
  <si>
    <t>Automatisierung vs. probabilistische/Generative KI</t>
  </si>
  <si>
    <t>TD SYNNEX – Empower Decision Makers with Generative AI</t>
  </si>
  <si>
    <t>Microsoft Learn – Drive AI transformation in your organization (AB-731T00)</t>
  </si>
  <si>
    <t>Udemy – Generative AI for Leaders: AI Strategy &amp; Decision-Making</t>
  </si>
  <si>
    <t>Google Skills – Introduction to Generative AI</t>
  </si>
  <si>
    <t>TÜV Rheinland Akademie – AI-Coordinator (TÜV)</t>
  </si>
  <si>
    <t>Salesforce Trailhead – Become an Agentblazer Champion 2026</t>
  </si>
  <si>
    <t>TI-2</t>
  </si>
  <si>
    <t>Ich kenne die logische Architektur unserer Unternehmens-Daten-Pipelines und Cloud-Infrastrukturen, ohne mich von technischen Fachbegriffen blenden zu lassen.</t>
  </si>
  <si>
    <t>Daten-, Cloud- &amp; Pipeline-Verständnis</t>
  </si>
  <si>
    <t>ESMT Berlin – Data Strategy for Enterprise AI</t>
  </si>
  <si>
    <t>Smartnet Academy – AI Data Engineering Mastery</t>
  </si>
  <si>
    <t>TI-3</t>
  </si>
  <si>
    <t>Ich kann die technischen und finanziellen Argumente meines CTOs oder externer Tech-Anbieter kritisch hinterfragen und auf ihren echten wirtschaftlichen Kern (ROI) reduzieren.</t>
  </si>
  <si>
    <t>Technologie- &amp; ROI-Bewertung</t>
  </si>
  <si>
    <t>Udemy – Modern AI Workflows Tools for Tech Leadership</t>
  </si>
  <si>
    <t>Haufe Akademie – Von Machine Learning zur KI</t>
  </si>
  <si>
    <t>Udemy – Generative AI Strategy, Governance &amp; MLOps for Business</t>
  </si>
  <si>
    <t>TI-4</t>
  </si>
  <si>
    <t>Ich bin in der Lage, das Risiko von technologischen Schulden (Technical Debt) bei veralteten Software-Plattformen für unsere Bilanz präzise einzuschätzen.</t>
  </si>
  <si>
    <t>Technical-Debt- &amp; Technologierisiko-Bewertung</t>
  </si>
  <si>
    <t>TI-5</t>
  </si>
  <si>
    <t>Ich halte mein eigenes technologisches Wissen über Disruptionen (z. B. Quantencomputing, KI-Agenten) durch kontinuierliche Weiterbildung aktiv up-to-date.</t>
  </si>
  <si>
    <t>Technologische Zukunftskompetenz &amp; Continuous Learning</t>
  </si>
  <si>
    <t>Coursera / DeepLearning.AI – Generative AI for Everyone</t>
  </si>
  <si>
    <t>Coursera – Machine Learning for Business / Technical Decision Makers</t>
  </si>
  <si>
    <t>MIT Sloan Executive Education – Leading the AI-Driven Organization</t>
  </si>
  <si>
    <t>GO-1</t>
  </si>
  <si>
    <t>Governance Skills</t>
  </si>
  <si>
    <t>Wir haben im Vorstand/Board klare, institutionalisierte Eskalationsprozesse für den Fall etabliert, dass automatisierte Systeme kritische Fehlentscheidungen treffen.</t>
  </si>
  <si>
    <t>AI-Governance &amp; Eskalationsmanagement</t>
  </si>
  <si>
    <t>Coursera / Wharton – AI Strategy and Governance</t>
  </si>
  <si>
    <t>IHK Kompetenz.plus – AI Compliance Manager (IHK)</t>
  </si>
  <si>
    <t>World AI Institute – AI Governance</t>
  </si>
  <si>
    <t>IAPP – Artificial Intelligence Governance Professional (AIGP) Training</t>
  </si>
  <si>
    <t>Bitkom Akademie – KI-Compliance Beauftragter</t>
  </si>
  <si>
    <t>Bitkom Akademie – Auditor für KI-Managementsysteme nach ISO/IEC 42001</t>
  </si>
  <si>
    <t>GO-2</t>
  </si>
  <si>
    <t>Ich fordere von unseren internen Entwicklern und externen Software-Partnern eine lückenlose Dokumentation zur Nachvollziehbarkeit algorithmischer Entscheidungen (Explainable AI).</t>
  </si>
  <si>
    <t>Explainable AI &amp; Nachvollziehbarkeit</t>
  </si>
  <si>
    <t>Microsoft Learn – Embrace responsible AI principles and practices</t>
  </si>
  <si>
    <t>Microsoft Learn – Introduction to Microsoft's Responsible AI Approach</t>
  </si>
  <si>
    <t>GO-3</t>
  </si>
  <si>
    <t>Ich stelle sicher, dass der Aufsichtsrat/das Board quartalsweise einen standardisierten Bericht erhält, der technologische Risiken und Chancen gleichermaßen transparent macht.</t>
  </si>
  <si>
    <t>Board-Reporting zu Technologie-/AI-Risiken &amp; Chancen</t>
  </si>
  <si>
    <t>AISDI – AI for Board Members &amp; Corporate Governance</t>
  </si>
  <si>
    <t>Haufe Akademie – AI-Governance: Chancen nutzen, Risiken minimieren</t>
  </si>
  <si>
    <t>Global Board Institute – AI Governance Professional Certificate</t>
  </si>
  <si>
    <t>GO-4</t>
  </si>
  <si>
    <t>Ich übernehme im Außenverhältnis uneingeschränkt die Letztverantwortung für Reputationsschäden, die durch den Einsatz fehlerhafter digitaler Systeme entstehen.</t>
  </si>
  <si>
    <t>Executive Accountability &amp; Reputationsverantwortung</t>
  </si>
  <si>
    <t>INSEAD – AI for Boards</t>
  </si>
  <si>
    <t>GO-5</t>
  </si>
  <si>
    <t>Ich moderiere den Dialog zwischen innovationsgetriebenen Business-Einheiten und risikoaversen Compliance-Verantwortlichen auf Augenhöhe, ohne eine Seite zu blockieren.</t>
  </si>
  <si>
    <t>Governance-Stakeholder-Management</t>
  </si>
  <si>
    <t>DA-1</t>
  </si>
  <si>
    <t>Data &amp; Analytics Skills</t>
  </si>
  <si>
    <t>Ich treffe strategische Richtungsentscheidungen primär auf Basis von Echtzeit-Daten und prädiktiven Analysen (Predictive Analytics) statt rein nach Bauchgefühl.</t>
  </si>
  <si>
    <t>Data-driven Decision Making &amp; Predictive Analytics</t>
  </si>
  <si>
    <t>Udemy – Business Intelligence (BI) and Predictive Analytics 101</t>
  </si>
  <si>
    <t>Udemy – GenAI for Data Analysis / AI Data Analytics for Executives</t>
  </si>
  <si>
    <t>DA-2</t>
  </si>
  <si>
    <t>Ich nutze maßgeschneiderte Management-Dashboards, die mir den isolierten Wertbeitrag und die Performance unserer Digital-Investitionen transparent anzeigen.</t>
  </si>
  <si>
    <t>Management-Dashboards &amp; Digital-Performance-Messung</t>
  </si>
  <si>
    <t>Udemy – Microsoft Power BI: Data Analysis &amp; AI Dashboards (2026)</t>
  </si>
  <si>
    <t>Evolvix Skills – Advanced BI Tools &amp; Techniques Training Course</t>
  </si>
  <si>
    <t>Pideya Learning Academy – AI for Strategic Decision-Making and KPIs</t>
  </si>
  <si>
    <t>Coursera – Build Interactive Dashboards for Meaningful Insights</t>
  </si>
  <si>
    <t>Microsoft Learn – Power BI learning paths</t>
  </si>
  <si>
    <t>DA-3</t>
  </si>
  <si>
    <t>Ich treibe das Aufbrechen von abteilungsinternen Datensilos im Unternehmen aktiv voran, um eine übergreifende, datenbasierte Wertschöpfung zu ermöglichen.</t>
  </si>
  <si>
    <t>Datensilo-Auflösung &amp; bereichsübergreifende Datenintegration</t>
  </si>
  <si>
    <t>DA-4</t>
  </si>
  <si>
    <t>Ich kann die statistische Signifikanz und Validität von Daten-Reports, die mir vom Management vorgelegt werden, treffsicher beurteilen und hinterfragen.</t>
  </si>
  <si>
    <t>Statistische Daten- &amp; Analysekompetenz</t>
  </si>
  <si>
    <t>Harvard Business School Online – Business Analytics</t>
  </si>
  <si>
    <t>DA-5</t>
  </si>
  <si>
    <t>Ich habe eine Unternehmenskultur etabliert, in der unpräzise oder rein anekdotische Berichte ohne valide Datenbasis auf Führungsebene nicht akzeptiert werden.</t>
  </si>
  <si>
    <t>Datenorientierte Entscheidungs- &amp; Führungskultur</t>
  </si>
  <si>
    <t>Coursera / Johns Hopkins University – Executive Data Science Specialization</t>
  </si>
  <si>
    <t>CO-1</t>
  </si>
  <si>
    <t>Compliance Skills</t>
  </si>
  <si>
    <t>Ich kenne die persönlichen, zivil- und strafrechtlichen Haftungsrisiken für Geschäftsführer und Vorstände bei Datenschutz- oder Technologieverstößen im Detail.</t>
  </si>
  <si>
    <t>Management-Haftung &amp; regulatorisches Risikoverständnis</t>
  </si>
  <si>
    <t>TrainingCred – AI Risk Management &amp; Mitigation Training</t>
  </si>
  <si>
    <t>Data Privacy Office Europe – Artificial Intelligence Compliance Professional for Europe (AICP-E)</t>
  </si>
  <si>
    <t>CO-2</t>
  </si>
  <si>
    <t>Ich stelle sicher, dass alle in unserem Unternehmen eingesetzten Algorithmen und Tools proaktiv nach aktuellen Regulierungen (z. B. EU AI Act) klassifiziert und auditiert sind.</t>
  </si>
  <si>
    <t>EU AI Act &amp; AI-Compliance/Audit</t>
  </si>
  <si>
    <t>Udemy – AI Literacy and EU AI Act Compliance</t>
  </si>
  <si>
    <t>Udemy – EU AI Act Compliance</t>
  </si>
  <si>
    <t>Udemy – EU AI Act Masterclass</t>
  </si>
  <si>
    <t>CO-3</t>
  </si>
  <si>
    <t>Ich überprüfe systematisch, ob die Einhaltung von Nachhaltigkeitskriterien (ESG) fest in den Zielsystemen unserer Lieferanten und Technologiepartner verankert ist.</t>
  </si>
  <si>
    <t>ESG- &amp; Nachhaltigkeits-Compliance</t>
  </si>
  <si>
    <t>KI-Campus – Die fünf Säulen der KI-Ethik</t>
  </si>
  <si>
    <t>CO-4</t>
  </si>
  <si>
    <t>Wir setzen standardisierte Vendor-Risk-Assessment-Prozesse ein, um rechtliche Risiken beim Einkauf externer Software- und Cloud-Lösungen lückenlos abzusichern.</t>
  </si>
  <si>
    <t>Vendor Risk Management &amp; Third-Party Compliance</t>
  </si>
  <si>
    <t>CO-5</t>
  </si>
  <si>
    <t>Ich unterbinde das Entstehen von riskanter Schatten-IT (Shadow AI) durch klare Nutzungsrichtlinien gepaart mit attraktiven, legalen Software-Alternativen für Mitarbeiter.</t>
  </si>
  <si>
    <t>Shadow-AI-Governance &amp; Nutzungsrichtlinien</t>
  </si>
  <si>
    <t>TL-1</t>
  </si>
  <si>
    <t>Team &amp; Leadership Skills</t>
  </si>
  <si>
    <t>Ich gestalte das Organisationsdesign unseres Unternehmens hin zu agilen, cross-funktionalen Einheiten um, anstatt an starren, klassischen Hierarchien festzuhalten.</t>
  </si>
  <si>
    <t>Agiles &amp; cross-funktionales Organisationsdesign</t>
  </si>
  <si>
    <t>Bitkom Akademie – AI Leadership</t>
  </si>
  <si>
    <t>HNU Hochschule Neu-Ulm – Certified AI Leadership</t>
  </si>
  <si>
    <t>Coursera / Wiley – Leading AI Projects and Building the Right Culture</t>
  </si>
  <si>
    <t>TL-2</t>
  </si>
  <si>
    <t>Ich passe unsere internen Anreizsysteme (Boni, KPIs) kontinuierlich so an, dass sie zukunftsorientierte Innovationen und digitale Initiativen aktiv belohnen.</t>
  </si>
  <si>
    <t>Innovationsorientierte Anreiz- &amp; KPI-Systeme</t>
  </si>
  <si>
    <t>TL-3</t>
  </si>
  <si>
    <t>In unserer C-Level-Nachfolgeplanung (Succession Planning) fordern wir messbare digitale Mindsets und technologische Führungskompetenzen für zukünftige Vorstände ein.</t>
  </si>
  <si>
    <t>Digital Succession Planning &amp; Leadership Pipeline</t>
  </si>
  <si>
    <t>Coursera – Leading Cross-Functional AI Delivery</t>
  </si>
  <si>
    <t>INSEAD – Reinventing Teams with AI</t>
  </si>
  <si>
    <t>London School of Economics – AI Leadership Accelerator</t>
  </si>
  <si>
    <t>TL-4</t>
  </si>
  <si>
    <t>Ich stelle signifikante Budgets bereit, um ein kontinuierliches Upskilling-Programm für alle Hierarchieebenen zur Förderung der digitalen Kompetenz zu garantieren.</t>
  </si>
  <si>
    <t>Strategisches Upskilling &amp; AI-Literacy-Entwicklung</t>
  </si>
  <si>
    <t>Harvard Business School Online – AI for Leaders</t>
  </si>
  <si>
    <t>Smartnet Academy – AI for Managers: Lead AI Strategy, Teams &amp; Innovation Without Coding</t>
  </si>
  <si>
    <t>London School of Economics – The AI-Ready Organisation: From Strategy to Execution</t>
  </si>
  <si>
    <t>TL-5</t>
  </si>
  <si>
    <t>Ich löse Performance-Konflikte und Silodenken innerhalb meines direkt unterstellten Führungsteams (N-1) schnell, konsequent und lösungsorientiert auf.</t>
  </si>
  <si>
    <t>Executive Konfliktmanagement &amp; Silo-Auflösung</t>
  </si>
  <si>
    <t>PT-1</t>
  </si>
  <si>
    <t>Platform &amp; Strategic Tool Skills</t>
  </si>
  <si>
    <t>Bei Software-Entscheidungen wäge ich die Total Cost of Ownership (TCO) und die Time-to-Market methodisch sauber ab, anstatt nur auf die Anschaffungskosten zu schauen.</t>
  </si>
  <si>
    <t>TCO- &amp; Time-to-Market-Bewertung</t>
  </si>
  <si>
    <t>AWS – AI for Business Leaders</t>
  </si>
  <si>
    <t>Coursera – Optimizing AI System Operations and Costs</t>
  </si>
  <si>
    <t>PT-2</t>
  </si>
  <si>
    <t>Ich verfolge bei strategischen Kernprozessen eine strikte API-First-Richtlinie, um eine nahtlose Interoperabilität unserer weltweiten Software-Landschaft zu garantieren.</t>
  </si>
  <si>
    <t>API-Strategie &amp; Interoperabilität</t>
  </si>
  <si>
    <t>Google Skills – Cloud Digital Leader Learning Path</t>
  </si>
  <si>
    <t>Microsoft Learn – Introduction to AI in Azure (AI-901T00)</t>
  </si>
  <si>
    <t>Microsoft Learn – Get to know Microsoft Azure cloud platform for business professionals</t>
  </si>
  <si>
    <t>PT-3</t>
  </si>
  <si>
    <t>Ich implementiere gezielte Exit- und Multi-Cloud-Strategien, um eine gefährliche, einseitige Abhängigkeit von einzelnen Tech-Giganten (Vendor-Lock-in) zu vermeiden.</t>
  </si>
  <si>
    <t>Multi-Cloud- &amp; Vendor-Lock-in-Management</t>
  </si>
  <si>
    <t>PT-4</t>
  </si>
  <si>
    <t>Ich fordere vor Millionen-Investitionen in IT-Plattformen einen datenbasierten Proof of Concept (PoC) mit klaren Skalierungs-Metriken ein.</t>
  </si>
  <si>
    <t>Proof-of-Concept- &amp; Skalierungsbewertung</t>
  </si>
  <si>
    <t>PT-5</t>
  </si>
  <si>
    <t>Ich evaluiere fortlaufend, ob strategische Kernkompetenzen im Software-Bereich intern aufgebaut werden müssen (Make) oder extern lizenziert werden können (Buy).</t>
  </si>
  <si>
    <t>Make-or-Buy-Entscheidungskompetenz</t>
  </si>
  <si>
    <t>SS-1</t>
  </si>
  <si>
    <t>Soft Skills</t>
  </si>
  <si>
    <t>Ich besitze die emotionale Stabilität und Resilienz, um das Unternehmen auch inmitten massiver, technologiebedingter Krisen oder Marktumbrüche ruhig zu führen.</t>
  </si>
  <si>
    <t>Emotionale Resilienz &amp; Krisenführung</t>
  </si>
  <si>
    <t>SS-2</t>
  </si>
  <si>
    <t>Ich übersetze hochkomplexe Transformationsprozesse in einfache, inspirierende Zukunftsgeschichten (Narrative), die Mitarbeitern Ängste nehmen und Orientierung geben.</t>
  </si>
  <si>
    <t>Transformationskommunikation &amp; Storytelling</t>
  </si>
  <si>
    <t>ESMT Berlin – Analytics &amp; AI Executive Programs (Programmübersicht)</t>
  </si>
  <si>
    <t>SS-3</t>
  </si>
  <si>
    <t>Ich etabliere eine gelebte psychologische Sicherheit im Unternehmen, in der das Scheitern innovativer Projekte als wertvoller Lernprozess statt als Makel gilt.</t>
  </si>
  <si>
    <t>Psychologische Sicherheit &amp; Lernkultur</t>
  </si>
  <si>
    <t>INSEAD – Leading Change in an Age of Digital Transformation</t>
  </si>
  <si>
    <t>ESMT Berlin – Leading Digital Transformation</t>
  </si>
  <si>
    <t>SS-4</t>
  </si>
  <si>
    <t>Ich bin bereit, langjährige persönliche Überzeugungen und Denkmuster sofort über Bord zu werfen, wenn neue Marktrealitäten es rational erfordern.</t>
  </si>
  <si>
    <t>Kognitive Flexibilität &amp; Adaptabilität</t>
  </si>
  <si>
    <t>SS-5</t>
  </si>
  <si>
    <t>Ich kann vor kritischen Medien, Investoren und der Öffentlichkeit den gesellschaftlichen und ethischen Wertbeitrag unserer Unternehmensstrategie souverän verteidigen.</t>
  </si>
  <si>
    <t>Executive Communication &amp; ethische Positionierung</t>
  </si>
  <si>
    <t>Harvard Business School Online – Leadership, Ethics, and Corporate Accountability</t>
  </si>
  <si>
    <t>CT-1</t>
  </si>
  <si>
    <t>Change &amp; Transformation Skills</t>
  </si>
  <si>
    <t>Ich führe die KI-Transformation unseres Unternehmens aktiv von der ersten Pilotphase bis zur konzernweiten organisatorischen Skalierung.</t>
  </si>
  <si>
    <t>KI-Transformation &amp; Skalierung</t>
  </si>
  <si>
    <t>CT-2</t>
  </si>
  <si>
    <t>Ich spüre organisatorische Widerstände und Ängste gegenüber KI-Veränderungen im Management frühzeitig auf und bearbeite diese systematisch.</t>
  </si>
  <si>
    <t>Widerstands- &amp; Change-Management</t>
  </si>
  <si>
    <t>CT-3</t>
  </si>
  <si>
    <t>Ich habe flexible Transformations-Governance-Strukturen installiert, um Prozesse und Geschäftsabläufe schnell an neue technologische KI-Entwicklungen anzupassen.</t>
  </si>
  <si>
    <t>Transformation Governance &amp; organisatorische Agilität</t>
  </si>
  <si>
    <t>ESMT Berlin – Implementing AI in the Organization</t>
  </si>
  <si>
    <t>CT-4</t>
  </si>
  <si>
    <t>Ich bereite unsere Belegschaft und Führungskräfte durch gezielte Strategic Workforce Planning strukturell auf die sich verändernden Rollenprofile vor.</t>
  </si>
  <si>
    <t>Strategic Workforce Planning &amp; Future Roles</t>
  </si>
  <si>
    <t>INSEAD – Human Capital in the Age of AI</t>
  </si>
  <si>
    <t>CT-5</t>
  </si>
  <si>
    <t>Ich messe den Fortschritt des kulturellen und operativen Wandels anhand fester Change-KPIs, anstatt mich auf qualitative Statusberichte zu verlassen.</t>
  </si>
  <si>
    <t>Change-KPIs &amp; Transformationsmessung</t>
  </si>
  <si>
    <t>HW-1</t>
  </si>
  <si>
    <t>Hybrid Work Skills</t>
  </si>
  <si>
    <t>Ich habe hybride und flexible Arbeitsmodelle strategisch so tief in der Organisation verankert, dass Standortunabhängigkeit als Wettbewerbsvorteil genutzt wird.</t>
  </si>
  <si>
    <t>Strategisches Hybrid-Work-Design</t>
  </si>
  <si>
    <t>Coursera / Packt – Managing Hybrid Teams</t>
  </si>
  <si>
    <t>HW-2</t>
  </si>
  <si>
    <t>Ich messe und steuere die Leistung verteilter Teams über moderne, outputorientierte Kennzahlen statt über die physische Präsenzzeit der Mitarbeiter.</t>
  </si>
  <si>
    <t>Outputorientiertes Performance Management</t>
  </si>
  <si>
    <t>Coursera / SkillUp – Remote Team Management Specialization</t>
  </si>
  <si>
    <t>HW-3</t>
  </si>
  <si>
    <t>Ich nutze fortschrittliche Systeme für digitale Zusammenarbeit, Feedback und Leistungsbeurteilung, um Transparenz und Verantwortlichkeit in virtuellen Teams zu sichern.</t>
  </si>
  <si>
    <t>Digitale Kollaboration &amp; virtuelle Führungssysteme</t>
  </si>
  <si>
    <t>Coursera / Skillshare – Leadership: Being a Confident and Effective Team Leader Specialization</t>
  </si>
  <si>
    <t>HW-4</t>
  </si>
  <si>
    <t>Ich setze flexible Arbeitsplatzmodelle gezielt ein, um im globalen War for Talents die besten digitalen Fach- und Führungskräfte an das Unternehmen zu binden.</t>
  </si>
  <si>
    <t>Flexible-Work-Talentstrategie</t>
  </si>
  <si>
    <t>HW-5</t>
  </si>
  <si>
    <t>Ich schaffe auch in rein virtuellen/hybriden Arbeitsumgebungen ein starkes Zugehörigkeitsgefühl, persönliche Bindung und gelebtes Vertrauen.</t>
  </si>
  <si>
    <t>Virtuelle Teamkultur &amp; Vertrauensführung</t>
  </si>
  <si>
    <t>Coursera / University of California, Irvine – Communication in Remote Work</t>
  </si>
  <si>
    <t>Coursera / GitLab – How to Manage a Remote Team</t>
  </si>
  <si>
    <t>FC-1</t>
  </si>
  <si>
    <t>Future Capability Skills</t>
  </si>
  <si>
    <t>Ich besitze eine glasklare Vorstellung davon, wie die Symbiose zwischen menschlicher Belegschaft und autonomen KI-Agenten in 3 Jahren operationalisiert ist.</t>
  </si>
  <si>
    <t>Human-AI Workforce Design</t>
  </si>
  <si>
    <t>ESMT Berlin – AI Executive Certificate</t>
  </si>
  <si>
    <t>FC-2</t>
  </si>
  <si>
    <t>Ich kann präzise definieren, an welchen Schnittstellen unserer Wertschöpfungskette menschliche Empathie zwingend erhalten bleiben muss und wo digitale Effizienz dominiert.</t>
  </si>
  <si>
    <t>Human-AI-Aufgabenteilung &amp; Empathie-Schnittstellen</t>
  </si>
  <si>
    <t>FC-3</t>
  </si>
  <si>
    <t>Ich antizipiere künftige Skill-Anforderungen frühzeitig und baue adaptive Weiterbildungs-Pfade für Berufsbilder auf, die durch Disruption entstehen.</t>
  </si>
  <si>
    <t>Future Skills &amp; adaptive Lernpfade</t>
  </si>
  <si>
    <t>FC-4</t>
  </si>
  <si>
    <t>Ich habe eine Organisationsstruktur etabliert, die flexibel genug ist, sich innerhalb kürzester Zeit an neuartige technologische Paradigmen anzupassen.</t>
  </si>
  <si>
    <t>Adaptive Organisationsgestaltung</t>
  </si>
  <si>
    <t>FC-5</t>
  </si>
  <si>
    <t>Ich fördere aktiv eine zukunftssichere Führungskultur, die technologische Leistungsfähigkeit mit Inklusion, Ethik und menschlicher Nahbarkeit verbindet.</t>
  </si>
  <si>
    <t>Zukunftsfähige, inklusive &amp; ethische Führung</t>
  </si>
  <si>
    <t>Kurs-ID</t>
  </si>
  <si>
    <t>Anbieter</t>
  </si>
  <si>
    <t>Kursname</t>
  </si>
  <si>
    <t>Abgedeckte Kompetenzbereiche</t>
  </si>
  <si>
    <t>Abgedeckte Skills</t>
  </si>
  <si>
    <t>Anzahl Skills</t>
  </si>
  <si>
    <t>Prüfstatus Skill-Zuordnung</t>
  </si>
  <si>
    <t>Verfügbarkeit / nächster Termin</t>
  </si>
  <si>
    <t>Durchführung</t>
  </si>
  <si>
    <t>Buchung / Zugang</t>
  </si>
  <si>
    <t>Aktueller Kurslink</t>
  </si>
  <si>
    <t>Geprüft am</t>
  </si>
  <si>
    <t>Hinweis</t>
  </si>
  <si>
    <t>K001</t>
  </si>
  <si>
    <t>Coursera</t>
  </si>
  <si>
    <t>Aligning Business Strategy for AI Integration</t>
  </si>
  <si>
    <t>ST-5 – Zukunftsorientierte Kapitalallokation</t>
  </si>
  <si>
    <t>Bestätigte / eindeutige Zuordnung</t>
  </si>
  <si>
    <t>Jederzeit (flexibler Selbstlernkurs)</t>
  </si>
  <si>
    <t>Online</t>
  </si>
  <si>
    <t>Einschreibung möglich</t>
  </si>
  <si>
    <t>https://www.coursera.org/learn/aligning-business-strategy-for-ai-integration</t>
  </si>
  <si>
    <t>05.10.2026</t>
  </si>
  <si>
    <t>Kursseite aktiv; 9 Stunden, flexibler Zeitplan.</t>
  </si>
  <si>
    <t>K002</t>
  </si>
  <si>
    <t>Udemy</t>
  </si>
  <si>
    <t>AI Strategy: Transforming Businesses with AI</t>
  </si>
  <si>
    <t>Jederzeit (on-demand)</t>
  </si>
  <si>
    <t>Kursseite aktiv / Kauf möglich</t>
  </si>
  <si>
    <t>https://www.udemy.com/course/ai-strategy-transforming-businesses-with-ai/</t>
  </si>
  <si>
    <t>Letzte Aktualisierung laut Seite: 12/2025.</t>
  </si>
  <si>
    <t>K003</t>
  </si>
  <si>
    <t>Henley Business School</t>
  </si>
  <si>
    <t>AI Strategy and Implementation</t>
  </si>
  <si>
    <t>04.11.2026</t>
  </si>
  <si>
    <t>Vor Ort – Greenlands, UK</t>
  </si>
  <si>
    <t>Buchbar („Book now“)</t>
  </si>
  <si>
    <t>https://www.henley.ac.uk/study/corporate-development/henley-ai-strategy-and-implementation</t>
  </si>
  <si>
    <t>Öffentlich sichtbarer Zukunftstermin.</t>
  </si>
  <si>
    <t>K004</t>
  </si>
  <si>
    <t>Universität St. Gallen</t>
  </si>
  <si>
    <t>Strategy powered through AI</t>
  </si>
  <si>
    <t>ST-4 – Geschäftsmodell-Innovation &amp; Disruptionsfähigkeit</t>
  </si>
  <si>
    <t>12.11.2026</t>
  </si>
  <si>
    <t>Vor Ort – St. Gallen, CH</t>
  </si>
  <si>
    <t>Plätze verfügbar</t>
  </si>
  <si>
    <t>https://es.unisg.ch/de/weiterbildung/strategy-powered-through-ai/</t>
  </si>
  <si>
    <t>Präsenzprogramm; Anmeldefrist 05.11.2026.</t>
  </si>
  <si>
    <t>K005</t>
  </si>
  <si>
    <t>Artificial Intelligence and Business Strategy</t>
  </si>
  <si>
    <t>https://www.udemy.com/course/artificial-intelligence-and-business-strategy-f/</t>
  </si>
  <si>
    <t>Letzte Aktualisierung laut Seite: 01/2026.</t>
  </si>
  <si>
    <t>K006</t>
  </si>
  <si>
    <t>Corporate Finance Institute</t>
  </si>
  <si>
    <t>AI-Powered Scenario Analysis</t>
  </si>
  <si>
    <t>ST-3 – Szenario- &amp; Risikoplanung</t>
  </si>
  <si>
    <t>Jederzeit (selbstgesteuert)</t>
  </si>
  <si>
    <t>„Start Learning“</t>
  </si>
  <si>
    <t>https://corporatefinanceinstitute.com/course/ai-powered-scenario-analysis/</t>
  </si>
  <si>
    <t>100 % online; ca. 2,5 Stunden.</t>
  </si>
  <si>
    <t>K007</t>
  </si>
  <si>
    <t>Smartnet Academy</t>
  </si>
  <si>
    <t>AI for Managers: Lead AI Strategy, Teams &amp; Innovation</t>
  </si>
  <si>
    <t>ST-1 – Strategische Priorisierung &amp; Zukunftsfokus
ST-2 – Strategie-Frameworks &amp; Portfolioallokation</t>
  </si>
  <si>
    <t>Kauf möglich</t>
  </si>
  <si>
    <t>https://smartnetacademy.com/courses/ai-for-managers-course-lead-ai-strategy-teams-and-innovation-without-coding/</t>
  </si>
  <si>
    <t>Offizielle Kursseite am 15.07.2026 bestätigt.</t>
  </si>
  <si>
    <t>K008</t>
  </si>
  <si>
    <t>AI and Business Model Innovation</t>
  </si>
  <si>
    <t>Kauf / Einschreibung möglich</t>
  </si>
  <si>
    <t>https://smartnetacademy.com/courses/ai-and-business-model-innovation/</t>
  </si>
  <si>
    <t>Kurs ist unter neuem Titel und neuer URL verfügbar.</t>
  </si>
  <si>
    <t>K009</t>
  </si>
  <si>
    <t>MIT Sloan Executive Education</t>
  </si>
  <si>
    <t>Artificial Intelligence: Implications for Business Strategy</t>
  </si>
  <si>
    <t>Strategy &amp; Business Model Skills
Technical &amp; AI Literacy
Future Capability Skills</t>
  </si>
  <si>
    <t>ST-4 – Geschäftsmodell-Innovation &amp; Disruptionsfähigkeit
TI-1 – Automatisierung vs. probabilistische/Generative KI
TI-5 – Technologische Zukunftskompetenz &amp; Continuous Learning
FC-1 – Human-AI Workforce Design</t>
  </si>
  <si>
    <t>Geprüft – klare Zuordnung</t>
  </si>
  <si>
    <t>Mehrere Online-Termine laut Anbieter</t>
  </si>
  <si>
    <t>Anmeldung über Anbieter</t>
  </si>
  <si>
    <t>https://executive.mit.edu/course/artificial-intelligence/a056g00000URaa3AAD.html</t>
  </si>
  <si>
    <t>06.10.2026</t>
  </si>
  <si>
    <t>Executive-Kurs zur strategischen Einordnung und Nutzung von AI.</t>
  </si>
  <si>
    <t>K010</t>
  </si>
  <si>
    <t>INSEAD</t>
  </si>
  <si>
    <t>Transforming Your Business with AI</t>
  </si>
  <si>
    <t>Strategy &amp; Business Model Skills
Governance Skills
Change &amp; Transformation Skills
Data &amp; Analytics Skills</t>
  </si>
  <si>
    <t>ST-4 – Geschäftsmodell-Innovation &amp; Disruptionsfähigkeit
GO-1 – AI-Governance &amp; Eskalationsmanagement
ST-1 – Strategische Priorisierung &amp; Zukunftsfokus
CT-1 – KI-Transformation &amp; Skalierung
DA-1 – Data-driven Decision Making &amp; Predictive Analytics</t>
  </si>
  <si>
    <t>01.03.2027; 31.05.2027</t>
  </si>
  <si>
    <t>Online – 5 Inhaltswochen</t>
  </si>
  <si>
    <t>Anmeldung möglich</t>
  </si>
  <si>
    <t>https://www.insead.edu/executive-education/open-online-programmes/transform-business-ai</t>
  </si>
  <si>
    <t>Aktuelle INSEAD-Seite bestätigt neue 2027-Starts; 5 Content-Wochen, online.</t>
  </si>
  <si>
    <t>K011</t>
  </si>
  <si>
    <t>Machine Learning for Business / Technical Decision Makers</t>
  </si>
  <si>
    <t>TI-5 – Technologische Zukunftskompetenz &amp; Continuous Learning</t>
  </si>
  <si>
    <t>https://www.coursera.org/learn/machine-learning-for-business--technical-decision-makers</t>
  </si>
  <si>
    <t>Kursseite aktiv; flexibler Zeitplan.</t>
  </si>
  <si>
    <t>K012</t>
  </si>
  <si>
    <t>Generative AI for Leaders: AI Strategy &amp; Decision-Making</t>
  </si>
  <si>
    <t>TI-1 – Automatisierung vs. probabilistische/Generative KI</t>
  </si>
  <si>
    <t>https://www.udemy.com/course/generative-ai-for-leaders-ai-strategy-decision-making/</t>
  </si>
  <si>
    <t>Letzte Aktualisierung laut Seite: 02/2025.</t>
  </si>
  <si>
    <t>K013</t>
  </si>
  <si>
    <t>TD SYNNEX</t>
  </si>
  <si>
    <t>Empower Decision Makers with Generative AI</t>
  </si>
  <si>
    <t>23.10.2026</t>
  </si>
  <si>
    <t>Online – Virtual Classroom</t>
  </si>
  <si>
    <t>Termin angezeigt / buchbar</t>
  </si>
  <si>
    <t>https://academy.tdsynnex.com/de/training/course/gc-edmgai/</t>
  </si>
  <si>
    <t>Öffentlich sichtbarer Kurs am 23.10.2026.</t>
  </si>
  <si>
    <t>K014</t>
  </si>
  <si>
    <t>Modern AI Workflows Tools for Tech Leadership</t>
  </si>
  <si>
    <t>TI-3 – Technologie- &amp; ROI-Bewertung
TI-4 – Technical-Debt- &amp; Technologierisiko-Bewertung</t>
  </si>
  <si>
    <t>https://www.udemy.com/course/generativeai-for-leaders/</t>
  </si>
  <si>
    <t>Aktueller Titel der bestehenden Udemy-Kursseite.</t>
  </si>
  <si>
    <t>K015</t>
  </si>
  <si>
    <t>Haufe Akademie</t>
  </si>
  <si>
    <t>Von Machine Learning zur KI</t>
  </si>
  <si>
    <t>03.12.2026; 11.03.2027</t>
  </si>
  <si>
    <t>Online – LiveOnline / Zoom</t>
  </si>
  <si>
    <t>Mehrere Termine sichtbar</t>
  </si>
  <si>
    <t>https://www.haufe-akademie.de/42573</t>
  </si>
  <si>
    <t>Aktuelle Haufe-Termine sichtbar.</t>
  </si>
  <si>
    <t>K016</t>
  </si>
  <si>
    <t>Generative AI Strategy, Governance &amp; MLOps for Business</t>
  </si>
  <si>
    <t>https://www.udemy.com/course/generative-ai-strategy-for-business/</t>
  </si>
  <si>
    <t>Letzte Aktualisierung laut Seite: 10/2025; eher Prüfungs-/Wissensformat.</t>
  </si>
  <si>
    <t>K017</t>
  </si>
  <si>
    <t>AI Data Engineering Mastery</t>
  </si>
  <si>
    <t>TI-2 – Daten-, Cloud- &amp; Pipeline-Verständnis</t>
  </si>
  <si>
    <t>https://smartnetacademy.com/courses/ai-data-engineering-mastery-build-scalable-smart-pipelines/</t>
  </si>
  <si>
    <t>Kurs wird auf der aktuellen offiziellen Smartnet-Kursübersicht angeboten.</t>
  </si>
  <si>
    <t>K018</t>
  </si>
  <si>
    <t>Coursera / DeepLearning.AI</t>
  </si>
  <si>
    <t>Generative AI for Everyone</t>
  </si>
  <si>
    <t>https://www.coursera.org/learn/generative-ai-for-everyone</t>
  </si>
  <si>
    <t>Aktiver Grundlagenkurs für Führungskräfte und Nicht-Techniker.</t>
  </si>
  <si>
    <t>K019</t>
  </si>
  <si>
    <t>Microsoft Learn</t>
  </si>
  <si>
    <t>Drive AI transformation in your organization (AB-731T00)</t>
  </si>
  <si>
    <t>Termine über Microsoft-Trainingspartner</t>
  </si>
  <si>
    <t>Instructor-led / online oder vor Ort</t>
  </si>
  <si>
    <t>Aktuelle Kursseite vorhanden</t>
  </si>
  <si>
    <t>https://learn.microsoft.com/en-us/training/courses/ab-731t00</t>
  </si>
  <si>
    <t>Aktueller Microsoft-Kurs für Business Leader zur Planung und Skalierung von AI-Initiativen.</t>
  </si>
  <si>
    <t>K020</t>
  </si>
  <si>
    <t>Google Skills</t>
  </si>
  <si>
    <t>Introduction to Generative AI</t>
  </si>
  <si>
    <t>Lernmodul aktiv</t>
  </si>
  <si>
    <t>https://www.skills.google/course_templates/536</t>
  </si>
  <si>
    <t>Kompakter Einstieg in Grundlagen und Anwendungen generativer AI.</t>
  </si>
  <si>
    <t>K021</t>
  </si>
  <si>
    <t>Transform your business with Microsoft AI</t>
  </si>
  <si>
    <t>Governance Skills
Team &amp; Leadership Skills
Strategy &amp; Business Model Skills
Change &amp; Transformation Skills</t>
  </si>
  <si>
    <t>GO-1 – AI-Governance &amp; Eskalationsmanagement
TL-4 – Strategisches Upskilling &amp; AI-Literacy-Entwicklung
ST-1 – Strategische Priorisierung &amp; Zukunftsfokus
CT-1 – KI-Transformation &amp; Skalierung</t>
  </si>
  <si>
    <t>Kostenloser Lernpfad</t>
  </si>
  <si>
    <t>https://learn.microsoft.com/en-us/training/paths/transform-your-business-with-microsoft-ai/</t>
  </si>
  <si>
    <t>Lernpfad speziell für Business Leader und Entscheider.</t>
  </si>
  <si>
    <t>K022</t>
  </si>
  <si>
    <t>Coursera / Wharton</t>
  </si>
  <si>
    <t>AI Strategy and Governance</t>
  </si>
  <si>
    <t>GO-1 – AI-Governance &amp; Eskalationsmanagement
GO-5 – Governance-Stakeholder-Management
GO-2 – Explainable AI &amp; Nachvollziehbarkeit</t>
  </si>
  <si>
    <t>Jederzeit (flexibler Online-Kurs)</t>
  </si>
  <si>
    <t>https://www.coursera.org/learn/wharton-ai-strategy-governance</t>
  </si>
  <si>
    <t>Kursseite aktiv; ca. 1 Woche, flexibler Zeitplan.</t>
  </si>
  <si>
    <t>K023</t>
  </si>
  <si>
    <t>IHK Kompetenz.plus</t>
  </si>
  <si>
    <t>AI Compliance Manager (IHK)</t>
  </si>
  <si>
    <t>GO-1 – AI-Governance &amp; Eskalationsmanagement
GO-5 – Governance-Stakeholder-Management</t>
  </si>
  <si>
    <t>Kursseite aktiv; aktuelle Termine beim Anbieter</t>
  </si>
  <si>
    <t>Online – virtuell</t>
  </si>
  <si>
    <t>Termine sichtbar</t>
  </si>
  <si>
    <t>https://ihk-kompetenz.plus/digitale-transformation/ai-compliance-manager-ihk-ma/</t>
  </si>
  <si>
    <t>Weiterer sichtbarer Start: 02.11.2026.</t>
  </si>
  <si>
    <t>K024</t>
  </si>
  <si>
    <t>World AI Institute</t>
  </si>
  <si>
    <t>AI Governance</t>
  </si>
  <si>
    <t>Auf Anfrage</t>
  </si>
  <si>
    <t>Online oder vor Ort</t>
  </si>
  <si>
    <t>„Enroll now“ / Anfrage</t>
  </si>
  <si>
    <t>https://www.worldaiinstitute.com/courses/ai-governance</t>
  </si>
  <si>
    <t>Umfang 6–8 Wochen; kein konkreter Start auf der Seite sichtbar.</t>
  </si>
  <si>
    <t>K025</t>
  </si>
  <si>
    <t>AISDI</t>
  </si>
  <si>
    <t>AI for Board Members &amp; Corporate Governance</t>
  </si>
  <si>
    <t>Governance Skills
Soft Skills</t>
  </si>
  <si>
    <t>GO-3 – Board-Reporting zu Technologie-/AI-Risiken &amp; Chancen
GO-4 – Executive Accountability &amp; Reputationsverantwortung
SS-5 – Executive Communication &amp; ethische Positionierung</t>
  </si>
  <si>
    <t>Nicht veröffentlicht</t>
  </si>
  <si>
    <t>„Enquire Now“</t>
  </si>
  <si>
    <t>https://aisdi.ai/course/ai-for-board-members-corporate-governance/</t>
  </si>
  <si>
    <t>Dauer 10–12 Stunden; kein konkreter Start/Format sichtbar.</t>
  </si>
  <si>
    <t>K026</t>
  </si>
  <si>
    <t>AI-Governance: Chancen nutzen, Risiken minimieren</t>
  </si>
  <si>
    <t>GO-3 – Board-Reporting zu Technologie-/AI-Risiken &amp; Chancen</t>
  </si>
  <si>
    <t>02.–03.03.2027; 14.–15.06.2027; 30.09.–01.10.2027</t>
  </si>
  <si>
    <t>Online – LiveOnline</t>
  </si>
  <si>
    <t>https://www.haufe-akademie.de/41962</t>
  </si>
  <si>
    <t>Weitere sichtbare Termine: 30.09.2026 und 02.03.2027; Inhouse auch möglich.</t>
  </si>
  <si>
    <t>K027</t>
  </si>
  <si>
    <t>Global Board Institute</t>
  </si>
  <si>
    <t>AI Governance Professional Certificate</t>
  </si>
  <si>
    <t>https://www.globalboardinstitute.com/fast-track-series/ai-governance</t>
  </si>
  <si>
    <t>6–8 Stunden, vollständig online und self-paced.</t>
  </si>
  <si>
    <t>K028</t>
  </si>
  <si>
    <t>AI for Boards</t>
  </si>
  <si>
    <t>GO-4 – Executive Accountability &amp; Reputationsverantwortung</t>
  </si>
  <si>
    <t>01.–04.12.2026</t>
  </si>
  <si>
    <t>Präsenz – Fontainebleau, 4 Tage</t>
  </si>
  <si>
    <t>Bewerbung / Anmeldung möglich</t>
  </si>
  <si>
    <t>https://www.insead.edu/executive-education/corporate-governance/ai-boards</t>
  </si>
  <si>
    <t>Aktueller INSEAD-Termin; €11.600 zzgl. ggf. Steuern.</t>
  </si>
  <si>
    <t>K029</t>
  </si>
  <si>
    <t>IAPP</t>
  </si>
  <si>
    <t>Artificial Intelligence Governance Professional (AIGP) Training</t>
  </si>
  <si>
    <t>Governance Skills
Compliance Skills</t>
  </si>
  <si>
    <t>GO-1 – AI-Governance &amp; Eskalationsmanagement
CO-2 – EU AI Act &amp; AI-Compliance/Audit
CO-1 – Management-Haftung &amp; regulatorisches Risikoverständnis</t>
  </si>
  <si>
    <t>Mehrere Termine und Formate</t>
  </si>
  <si>
    <t>Online, live oder Präsenz</t>
  </si>
  <si>
    <t>Training und Prüfungsvorbereitung verfügbar</t>
  </si>
  <si>
    <t>https://iapp.org/train/aigp-training</t>
  </si>
  <si>
    <t>International anerkanntes Training zu AI-Governance und Risikomanagement.</t>
  </si>
  <si>
    <t>K030</t>
  </si>
  <si>
    <t>Embrace responsible AI principles and practices</t>
  </si>
  <si>
    <t>GO-2 – Explainable AI &amp; Nachvollziehbarkeit
CO-3 – ESG- &amp; Nachhaltigkeits-Compliance</t>
  </si>
  <si>
    <t>Kostenloses Lernmodul</t>
  </si>
  <si>
    <t>https://learn.microsoft.com/en-us/training/modules/embrace-responsible-ai-principles-practices/</t>
  </si>
  <si>
    <t>Praxisorientierter Einstieg in Responsible-AI-Grundsätze.</t>
  </si>
  <si>
    <t>K031</t>
  </si>
  <si>
    <t>Microsoft Power BI: Data Analysis &amp; AI Dashboards (2026)</t>
  </si>
  <si>
    <t>Data &amp; Analytics Skills
Change &amp; Transformation Skills
Hybrid Work Skills</t>
  </si>
  <si>
    <t>DA-2 – Management-Dashboards &amp; Digital-Performance-Messung
CT-5 – Change-KPIs &amp; Transformationsmessung
HW-2 – Outputorientiertes Performance Management</t>
  </si>
  <si>
    <t>https://www.udemy.com/course/learn-power-bi-fundamentals/</t>
  </si>
  <si>
    <t>Aktueller Kurstitel; Udemy-Seite zuletzt 07/2026 aktualisiert.</t>
  </si>
  <si>
    <t>K032</t>
  </si>
  <si>
    <t>Pideya Learning Academy</t>
  </si>
  <si>
    <t>AI for Strategic Decision-Making and KPIs</t>
  </si>
  <si>
    <t>u. a. 07.–11.06.2027 Live Online; weitere 2027-Termine</t>
  </si>
  <si>
    <t>Live Online / weitere Standorte</t>
  </si>
  <si>
    <t>Registrierung / Angebot möglich</t>
  </si>
  <si>
    <t>https://pideyalearningacademy.com/course/ai-for-strategic-decision-making-and-kpis/</t>
  </si>
  <si>
    <t>Aktuelle Kursseite und Trainingskalender mit 2027-Terminen bestätigt.</t>
  </si>
  <si>
    <t>K033</t>
  </si>
  <si>
    <t>Build Interactive Dashboards for Meaningful Insights</t>
  </si>
  <si>
    <t>https://www.coursera.org/learn/build-interactive-dashboards-for-meaningful-insights</t>
  </si>
  <si>
    <t>Kursseite aktiv; flexibler Selbstlernkurs.</t>
  </si>
  <si>
    <t>K034</t>
  </si>
  <si>
    <t>Business Intelligence (BI) and Predictive Analytics 101</t>
  </si>
  <si>
    <t>DA-1 – Data-driven Decision Making &amp; Predictive Analytics
DA-4 – Statistische Daten- &amp; Analysekompetenz</t>
  </si>
  <si>
    <t>https://www.udemy.com/course/business-intelligence-bi-and-predictive-analytics-101/</t>
  </si>
  <si>
    <t>Letzte Aktualisierung laut Seite: 06/2025.</t>
  </si>
  <si>
    <t>K035</t>
  </si>
  <si>
    <t>GenAI for Data Analysis / AI Data Analytics for Executives</t>
  </si>
  <si>
    <t>https://www.udemy.com/course/genai-for-data-analysis-ai-data-analytics-for-executives/</t>
  </si>
  <si>
    <t>K036</t>
  </si>
  <si>
    <t>Evolvix Skills</t>
  </si>
  <si>
    <t>Advanced BI Tools &amp; Techniques Training Course</t>
  </si>
  <si>
    <t>Termin / Durchführung auf Anfrage</t>
  </si>
  <si>
    <t>Online, vor Ort oder Inhouse</t>
  </si>
  <si>
    <t>https://evolvixskills.com/courses/advanced-bi-tools-techniques-training-course/</t>
  </si>
  <si>
    <t>Alte Bezeichnung durch aktuell auffindbares Evolvix-Angebot ersetzt.</t>
  </si>
  <si>
    <t>K037</t>
  </si>
  <si>
    <t>Harvard Business School Online</t>
  </si>
  <si>
    <t>Business Analytics</t>
  </si>
  <si>
    <t>DA-5 – Datenorientierte Entscheidungs- &amp; Führungskultur
DA-4 – Statistische Daten- &amp; Analysekompetenz</t>
  </si>
  <si>
    <t>Rollierende Online-Kohorten</t>
  </si>
  <si>
    <t>https://online.hbs.edu/courses/business-analytics</t>
  </si>
  <si>
    <t>Business-Analytics-Grundlagen für datenbasierte Entscheidungen.</t>
  </si>
  <si>
    <t>K038</t>
  </si>
  <si>
    <t>Power BI learning paths</t>
  </si>
  <si>
    <t>DA-2 – Management-Dashboards &amp; Digital-Performance-Messung
DA-3 – Datensilo-Auflösung &amp; bereichsübergreifende Datenintegration
DA-5 – Datenorientierte Entscheidungs- &amp; Führungskultur</t>
  </si>
  <si>
    <t>Kostenlose Lernpfade</t>
  </si>
  <si>
    <t>https://learn.microsoft.com/en-us/training/powerplatform/power-bi</t>
  </si>
  <si>
    <t>Offizielle Microsoft-Lernpfade für Power BI und Management-Dashboards.</t>
  </si>
  <si>
    <t>K039</t>
  </si>
  <si>
    <t>Coursera / Johns Hopkins University</t>
  </si>
  <si>
    <t>Executive Data Science Specialization</t>
  </si>
  <si>
    <t>DA-5 – Datenorientierte Entscheidungs- &amp; Führungskultur</t>
  </si>
  <si>
    <t>Jederzeit (flexibel)</t>
  </si>
  <si>
    <t>https://www.coursera.org/specializations/executive-data-science</t>
  </si>
  <si>
    <t>Executive-Fokus auf Data-Science-Teams, Entscheidungen und Projektsteuerung.</t>
  </si>
  <si>
    <t>K040</t>
  </si>
  <si>
    <t>AI Literacy and EU AI Act Compliance</t>
  </si>
  <si>
    <t>CO-2 – EU AI Act &amp; AI-Compliance/Audit
CO-4 – Vendor Risk Management &amp; Third-Party Compliance
CO-5 – Shadow-AI-Governance &amp; Nutzungsrichtlinien</t>
  </si>
  <si>
    <t>https://www.udemy.com/course/ai-literacy-and-eu-ai-act-compliance/</t>
  </si>
  <si>
    <t>K041</t>
  </si>
  <si>
    <t>EU AI Act Compliance</t>
  </si>
  <si>
    <t>https://www.udemy.com/course/eu-ai-act-compliance/</t>
  </si>
  <si>
    <t>K042</t>
  </si>
  <si>
    <t>EU AI Act Masterclass</t>
  </si>
  <si>
    <t>https://www.udemy.com/course/eu-ai-act-masterclass/</t>
  </si>
  <si>
    <t>K043</t>
  </si>
  <si>
    <t>Data Privacy Office Europe</t>
  </si>
  <si>
    <t>Artificial Intelligence Compliance Professional for Europe (AICP-E)</t>
  </si>
  <si>
    <t>CO-1 – Management-Haftung &amp; regulatorisches Risikoverständnis</t>
  </si>
  <si>
    <t>Kursseite aktiv; aktuelle Durchführung beim Anbieter</t>
  </si>
  <si>
    <t>Online – Live</t>
  </si>
  <si>
    <t>Kohorte läuft; „Ready to enroll“ / Beratung</t>
  </si>
  <si>
    <t>https://data-privacy-office.eu/courses/artificial-intelligence-regulation-the-fundamentals-of-risk-management-personal-data/</t>
  </si>
  <si>
    <t>4 Wochen, 10 Klassen; Aufzeichnungen inklusive.</t>
  </si>
  <si>
    <t>K044</t>
  </si>
  <si>
    <t>Bitkom Akademie</t>
  </si>
  <si>
    <t>KI-Compliance Beauftragter</t>
  </si>
  <si>
    <t>Termine im Buchungsbereich</t>
  </si>
  <si>
    <t>Buchung / Anfrage</t>
  </si>
  <si>
    <t>https://bitkom-akademie.de/lehrgang/KI-compliance-beauftragter</t>
  </si>
  <si>
    <t>Praxisorientierter Lehrgang für AI-Compliance in Unternehmen.</t>
  </si>
  <si>
    <t>K045</t>
  </si>
  <si>
    <t>TÜV Rheinland Akademie</t>
  </si>
  <si>
    <t>AI-Coordinator (TÜV)</t>
  </si>
  <si>
    <t>Technical &amp; AI Literacy
Change &amp; Transformation Skills</t>
  </si>
  <si>
    <t>TI-1 – Automatisierung vs. probabilistische/Generative KI
CT-1 – KI-Transformation &amp; Skalierung</t>
  </si>
  <si>
    <t>Kurs ↔ Skill-Zuordnung bitte bestätigen</t>
  </si>
  <si>
    <t>11 Termine verfügbar (Stand 05.10.2026)</t>
  </si>
  <si>
    <t>Präsenz / Virtual Classroom</t>
  </si>
  <si>
    <t>Buchbare Weiterbildung</t>
  </si>
  <si>
    <t>https://akademie.tuv.com/weiterbildungen/ai-coordinator-tuev-32159806</t>
  </si>
  <si>
    <t>TÜV-Seite zeigt aktuell 11 Termine.</t>
  </si>
  <si>
    <t>K046</t>
  </si>
  <si>
    <t>Auditor für KI-Managementsysteme nach ISO/IEC 42001</t>
  </si>
  <si>
    <t>GO-1 – AI-Governance &amp; Eskalationsmanagement
CO-2 – EU AI Act &amp; AI-Compliance/Audit
GO-4 – Executive Accountability &amp; Reputationsverantwortung
CO-1 – Management-Haftung &amp; regulatorisches Risikoverständnis</t>
  </si>
  <si>
    <t>https://bitkom-akademie.de/lehrgang/auditor_fuer_ki-managementsysteme_nach_ISO_IEC42001</t>
  </si>
  <si>
    <t>Auditorenqualifikation für AI-Managementsysteme und Kontrollprozesse.</t>
  </si>
  <si>
    <t>K047</t>
  </si>
  <si>
    <t>AI Leadership</t>
  </si>
  <si>
    <t>Team &amp; Leadership Skills
Hybrid Work Skills</t>
  </si>
  <si>
    <t>TL-1 – Agiles &amp; cross-funktionales Organisationsdesign
TL-2 – Innovationsorientierte Anreiz- &amp; KPI-Systeme
TL-5 – Executive Konfliktmanagement &amp; Silo-Auflösung
HW-1 – Strategisches Hybrid-Work-Design</t>
  </si>
  <si>
    <t>Online – Zoom</t>
  </si>
  <si>
    <t>https://bitkom-akademie.de/lehrgang/ai_leadership</t>
  </si>
  <si>
    <t>5-tägiger Lehrgang; Seite aktiv, aber kein Termin in der öffentlich auslesbaren Ansicht.</t>
  </si>
  <si>
    <t>K048</t>
  </si>
  <si>
    <t>HNU Hochschule Neu-Ulm</t>
  </si>
  <si>
    <t>Certified AI Leadership</t>
  </si>
  <si>
    <t>Nächste Kohorte über Anbieter anfragen</t>
  </si>
  <si>
    <t>Nächste Kohorte anfragen</t>
  </si>
  <si>
    <t>https://www.hnu.de/weiterbildung/weiterbildungsprogramme/certified-ai-leadership</t>
  </si>
  <si>
    <t>Aktuelle HNU-Programmseite; ca. 12 Wochen.</t>
  </si>
  <si>
    <t>K049</t>
  </si>
  <si>
    <t>London School of Economics</t>
  </si>
  <si>
    <t>AI Leadership Accelerator</t>
  </si>
  <si>
    <t>Team &amp; Leadership Skills
Change &amp; Transformation Skills
Hybrid Work Skills</t>
  </si>
  <si>
    <t>TL-3 – Digital Succession Planning &amp; Leadership Pipeline
CT-4 – Strategic Workforce Planning &amp; Future Roles
HW-4 – Flexible-Work-Talentstrategie</t>
  </si>
  <si>
    <t>16.11.2026 – offen</t>
  </si>
  <si>
    <t>Online, 6 Monate</t>
  </si>
  <si>
    <t>Offene Anmeldung</t>
  </si>
  <si>
    <t>https://www.lse.ac.uk/study-at-lse/executive-education/programmes/ai-leadership-accelerator</t>
  </si>
  <si>
    <t>Aktuelle LSE-Seite.</t>
  </si>
  <si>
    <t>K050</t>
  </si>
  <si>
    <t>AI for Leaders</t>
  </si>
  <si>
    <t>Team &amp; Leadership Skills
Future Capability Skills</t>
  </si>
  <si>
    <t>TL-4 – Strategisches Upskilling &amp; AI-Literacy-Entwicklung
FC-3 – Future Skills &amp; adaptive Lernpfade</t>
  </si>
  <si>
    <t>Start anytime</t>
  </si>
  <si>
    <t>https://online.hbs.edu/courses/ai-for-leaders/</t>
  </si>
  <si>
    <t>Selbstgesteuert, 90 Tage Zugriff.</t>
  </si>
  <si>
    <t>K051</t>
  </si>
  <si>
    <t>Coursera / Wiley</t>
  </si>
  <si>
    <t>Leading AI Projects and Building the Right Culture</t>
  </si>
  <si>
    <t>Team &amp; Leadership Skills
Hybrid Work Skills
Soft Skills</t>
  </si>
  <si>
    <t>TL-1 – Agiles &amp; cross-funktionales Organisationsdesign
TL-2 – Innovationsorientierte Anreiz- &amp; KPI-Systeme
TL-5 – Executive Konfliktmanagement &amp; Silo-Auflösung
HW-1 – Strategisches Hybrid-Work-Design
SS-3 – Psychologische Sicherheit &amp; Lernkultur</t>
  </si>
  <si>
    <t>https://www.coursera.org/learn/wiley-leading-ai-projects-and-building-the-right-culture</t>
  </si>
  <si>
    <t>Aktiver Kurs zu AI-Projekten, Organisationskultur und Führung.</t>
  </si>
  <si>
    <t>K052</t>
  </si>
  <si>
    <t>Leading Cross-Functional AI Delivery</t>
  </si>
  <si>
    <t>https://www.coursera.org/learn/leading-cross-functional-ai-delivery</t>
  </si>
  <si>
    <t>Fokus auf Rollenklärung, Zusammenarbeit und Steuerung funktionsübergreifender AI-Teams.</t>
  </si>
  <si>
    <t>K053</t>
  </si>
  <si>
    <t>Reinventing Teams with AI</t>
  </si>
  <si>
    <t>22.03.2027</t>
  </si>
  <si>
    <t>Präsenz – Fontainebleau</t>
  </si>
  <si>
    <t>Interesse registrieren / Platz reservieren</t>
  </si>
  <si>
    <t>https://www.insead.edu/executive-education/leadership/reinventing-teams-ai</t>
  </si>
  <si>
    <t>Dreitägiges Executive-Programm zur Führung hybrider Mensch-AI-Teams.</t>
  </si>
  <si>
    <t>K054</t>
  </si>
  <si>
    <t>AI for Managers: Lead AI Strategy, Teams &amp; Innovation Without Coding</t>
  </si>
  <si>
    <t>Aktiver, nicht-technischer Managementkurs mit Fokus auf AI-Teams und Umsetzung.</t>
  </si>
  <si>
    <t>K055</t>
  </si>
  <si>
    <t>Leading the AI-Driven Organization</t>
  </si>
  <si>
    <t>Technical &amp; AI Literacy
Team &amp; Leadership Skills
Future Capability Skills
Change &amp; Transformation Skills</t>
  </si>
  <si>
    <t>TI-5 – Technologische Zukunftskompetenz &amp; Continuous Learning
TL-4 – Strategisches Upskilling &amp; AI-Literacy-Entwicklung
FC-1 – Human-AI Workforce Design
CT-1 – KI-Transformation &amp; Skalierung</t>
  </si>
  <si>
    <t>09.–13.11.2026; weitere Termine 2027</t>
  </si>
  <si>
    <t>Präsenz – Cambridge, MA</t>
  </si>
  <si>
    <t>Anmeldung / Terminauswahl</t>
  </si>
  <si>
    <t>https://executive.mit.edu/course/leading-the-ai-driven-organization/a054v00000r9U5cAAE.html</t>
  </si>
  <si>
    <t>MIT listet mehrere buchbare Termine bis Ende 2027.</t>
  </si>
  <si>
    <t>K056</t>
  </si>
  <si>
    <t>Human Capital in the Age of AI</t>
  </si>
  <si>
    <t>Change &amp; Transformation Skills
Future Capability Skills</t>
  </si>
  <si>
    <t>CT-4 – Strategic Workforce Planning &amp; Future Roles
FC-1 – Human-AI Workforce Design
FC-2 – Human-AI-Aufgabenteilung &amp; Empathie-Schnittstellen
FC-3 – Future Skills &amp; adaptive Lernpfade
FC-4 – Adaptive Organisationsgestaltung</t>
  </si>
  <si>
    <t>30.11.2026</t>
  </si>
  <si>
    <t>Präsenz – Singapore, 3 Tage</t>
  </si>
  <si>
    <t>Programmseite aktiv</t>
  </si>
  <si>
    <t>https://www.insead.edu/executive-education/human-capital-age-ai</t>
  </si>
  <si>
    <t>Aktuelle INSEAD-Programmseite.</t>
  </si>
  <si>
    <t>K057</t>
  </si>
  <si>
    <t>Cloud Digital Leader Learning Path</t>
  </si>
  <si>
    <t>Platform &amp; Strategic Tool Skills
Hybrid Work Skills</t>
  </si>
  <si>
    <t>PT-2 – API-Strategie &amp; Interoperabilität
HW-3 – Digitale Kollaboration &amp; virtuelle Führungssysteme</t>
  </si>
  <si>
    <t>Lernpfad aktiv</t>
  </si>
  <si>
    <t>https://www.skills.google/paths/9</t>
  </si>
  <si>
    <t>Grundlagen zu Cloud-Produkten, Services und geschäftlichem Nutzen.</t>
  </si>
  <si>
    <t>K058</t>
  </si>
  <si>
    <t>Get to know Microsoft Azure cloud platform for business professionals</t>
  </si>
  <si>
    <t>https://learn.microsoft.com/en-us/training/paths/get-know-microsoft-azure-cloud-platform-business-professionals/</t>
  </si>
  <si>
    <t>Cloud-Grundlagen für Business Professionals ohne technische Vorkenntnisse.</t>
  </si>
  <si>
    <t>K059</t>
  </si>
  <si>
    <t>Introduction to AI in Azure (AI-901T00)</t>
  </si>
  <si>
    <t>Jederzeit / Termine über Trainingspartner</t>
  </si>
  <si>
    <t>Online oder Instructor-led</t>
  </si>
  <si>
    <t>Aktueller Nachfolgekurs</t>
  </si>
  <si>
    <t>https://learn.microsoft.com/en-us/training/courses/ai-901t00</t>
  </si>
  <si>
    <t>AI-901 ersetzt den früheren AI-900-Lernpfad.</t>
  </si>
  <si>
    <t>K060</t>
  </si>
  <si>
    <t>ESMT Berlin</t>
  </si>
  <si>
    <t>Data Strategy for Enterprise AI</t>
  </si>
  <si>
    <t>Platform &amp; Strategic Tool Skills
Data &amp; Analytics Skills
Technical &amp; AI Literacy</t>
  </si>
  <si>
    <t>PT-1 – TCO- &amp; Time-to-Market-Bewertung
PT-3 – Multi-Cloud- &amp; Vendor-Lock-in-Management
PT-4 – Proof-of-Concept- &amp; Skalierungsbewertung
DA-3 – Datensilo-Auflösung &amp; bereichsübergreifende Datenintegration
PT-5 – Make-or-Buy-Entscheidungskompetenz
TI-2 – Daten-, Cloud- &amp; Pipeline-Verständnis</t>
  </si>
  <si>
    <t>10.–11.12.2026</t>
  </si>
  <si>
    <t>Präsenz – Berlin</t>
  </si>
  <si>
    <t>Programmseite und Termin aktiv</t>
  </si>
  <si>
    <t>https://esmt.berlin/executive-education/analytics-ai-programs/data-strategy</t>
  </si>
  <si>
    <t>Bewertung von Daten- und Plattformstrategien für skalierbare Enterprise-AI.</t>
  </si>
  <si>
    <t>K061</t>
  </si>
  <si>
    <t>AWS</t>
  </si>
  <si>
    <t>AI for Business Leaders</t>
  </si>
  <si>
    <t>PT-1 – TCO- &amp; Time-to-Market-Bewertung
PT-3 – Multi-Cloud- &amp; Vendor-Lock-in-Management
PT-4 – Proof-of-Concept- &amp; Skalierungsbewertung</t>
  </si>
  <si>
    <t>Jederzeit / Lernangebote nach Format</t>
  </si>
  <si>
    <t>Aktuelles Lernportal</t>
  </si>
  <si>
    <t>https://aws.amazon.com/ai/learn/organizational-leader/</t>
  </si>
  <si>
    <t>Lernangebote für Entscheider zur Bewertung und Einführung von AI-Lösungen.</t>
  </si>
  <si>
    <t>K062</t>
  </si>
  <si>
    <t>Optimizing AI System Operations and Costs</t>
  </si>
  <si>
    <t>https://www.coursera.org/learn/optimizing-ai-system-operations-and-costs</t>
  </si>
  <si>
    <t>Fokus auf Betriebskosten, Skalierung und Wirtschaftlichkeit von AI-Systemen.</t>
  </si>
  <si>
    <t>K063</t>
  </si>
  <si>
    <t>SAP Learning</t>
  </si>
  <si>
    <t>Positioning AI in the Autonomous Enterprise</t>
  </si>
  <si>
    <t>Technical &amp; AI Literacy
Strategy &amp; Business Model Skills</t>
  </si>
  <si>
    <t>TI-5 – Technologische Zukunftskompetenz &amp; Continuous Learning
ST-1 – Strategische Priorisierung &amp; Zukunftsfokus</t>
  </si>
  <si>
    <t>Kostenloser Learning Journey</t>
  </si>
  <si>
    <t>https://learning.sap.com/learning-journeys/positioning-ai-in-the-autonomous-enterprise</t>
  </si>
  <si>
    <t>Business-Fokus auf Nutzen und Positionierung von SAP Business AI.</t>
  </si>
  <si>
    <t>K064</t>
  </si>
  <si>
    <t>Salesforce Trailhead</t>
  </si>
  <si>
    <t>Become an Agentblazer Champion 2026</t>
  </si>
  <si>
    <t>Technical &amp; AI Literacy
Future Capability Skills</t>
  </si>
  <si>
    <t>TI-1 – Automatisierung vs. probabilistische/Generative KI
TI-5 – Technologische Zukunftskompetenz &amp; Continuous Learning
FC-1 – Human-AI Workforce Design</t>
  </si>
  <si>
    <t>Kostenloser Trail</t>
  </si>
  <si>
    <t>https://trailhead.salesforce.com/content/learn/trails/become-an-agentblazer-champion-2026</t>
  </si>
  <si>
    <t>Aktueller 2026-Lernpfad zu Salesforce Agentforce und AI-Agenten.</t>
  </si>
  <si>
    <t>K065</t>
  </si>
  <si>
    <t>KI-Campus</t>
  </si>
  <si>
    <t>Die fünf Säulen der KI-Ethik</t>
  </si>
  <si>
    <t>Future Capability Skills
Compliance Skills</t>
  </si>
  <si>
    <t>FC-5 – Zukunftsfähige, inklusive &amp; ethische Führung
CO-3 – ESG- &amp; Nachhaltigkeits-Compliance</t>
  </si>
  <si>
    <t>Kostenlos einschreibbar</t>
  </si>
  <si>
    <t>https://ki-campus.org/lernangebote/kurse/ki-ethik</t>
  </si>
  <si>
    <t>2,5 Stunden, deutsch, ohne Vorkenntnisse.</t>
  </si>
  <si>
    <t>K066</t>
  </si>
  <si>
    <t>AI Executive Certificate</t>
  </si>
  <si>
    <t>FC-1 – Human-AI Workforce Design
FC-2 – Human-AI-Aufgabenteilung &amp; Empathie-Schnittstellen</t>
  </si>
  <si>
    <t>Ab 09/2026 (programmbausteinabhängig)</t>
  </si>
  <si>
    <t>Vor Ort Berlin + online (programmbausteinabhängig)</t>
  </si>
  <si>
    <t>Programm aktiv; einzelne Termine bzw. Anfrage</t>
  </si>
  <si>
    <t>https://esmt.berlin/executive-education/analytics-ai/ai-executive-certificate</t>
  </si>
  <si>
    <t>Zertifikat aus mehreren Programmen; konkrete Starts hängen vom gewählten Baustein ab.</t>
  </si>
  <si>
    <t>K067</t>
  </si>
  <si>
    <t>Analytics &amp; AI Executive Programs (Programmübersicht)</t>
  </si>
  <si>
    <t>SS-2 – Transformationskommunikation &amp; Storytelling</t>
  </si>
  <si>
    <t>Unterschiedlich je Programm</t>
  </si>
  <si>
    <t>Vor Ort Berlin und online</t>
  </si>
  <si>
    <t>Programmübersicht aktiv</t>
  </si>
  <si>
    <t>https://esmt.berlin/executive-education/analytics-ai-programs</t>
  </si>
  <si>
    <t>Kein Einzelkurs; Übersicht mit mehreren AI-/Analytics-Programmen.</t>
  </si>
  <si>
    <t>K068</t>
  </si>
  <si>
    <t>TrainingCred</t>
  </si>
  <si>
    <t>AI Risk Management &amp; Mitigation Training</t>
  </si>
  <si>
    <t>Compliance Skills
Soft Skills</t>
  </si>
  <si>
    <t>CO-1 – Management-Haftung &amp; regulatorisches Risikoverständnis
SS-1 – Emotionale Resilienz &amp; Krisenführung</t>
  </si>
  <si>
    <t>26.–30.10.2026; 23.–27.11.2026; weitere Termine 2027</t>
  </si>
  <si>
    <t>Online; Classroom-Option verfügbar</t>
  </si>
  <si>
    <t>https://trainingcred.com/de/training-course/ai-risk-management-mitigation-training</t>
  </si>
  <si>
    <t>Weitere sichtbare Starts: 27.07. und 10.08.2026.</t>
  </si>
  <si>
    <t>K069</t>
  </si>
  <si>
    <t>Leadership, Ethics, and Corporate Accountability</t>
  </si>
  <si>
    <t>SS-5 – Executive Communication &amp; ethische Positionierung</t>
  </si>
  <si>
    <t>27.01.2027</t>
  </si>
  <si>
    <t>https://online.hbs.edu/courses/leadership-ethics-corporate-accountability</t>
  </si>
  <si>
    <t>Aktuelle HBS-Online-Kohorte; Einschreibung offen.</t>
  </si>
  <si>
    <t>K070</t>
  </si>
  <si>
    <t>Leading Change in an Age of Digital Transformation</t>
  </si>
  <si>
    <t>Future Capability Skills
Change &amp; Transformation Skills
Soft Skills</t>
  </si>
  <si>
    <t>FC-4 – Adaptive Organisationsgestaltung
CT-1 – KI-Transformation &amp; Skalierung
SS-3 – Psychologische Sicherheit &amp; Lernkultur
SS-4 – Kognitive Flexibilität &amp; Adaptabilität
CT-2 – Widerstands- &amp; Change-Management
CT-3 – Transformation Governance &amp; organisatorische Agilität</t>
  </si>
  <si>
    <t>11.–14.05.2027; 24.–27.08.2027</t>
  </si>
  <si>
    <t>https://www.insead.edu/executive-education/leadership/leading-change-age-digital-transformation</t>
  </si>
  <si>
    <t>Aktuelles Executive-Programm mit bestätigtem Zukunftstermin.</t>
  </si>
  <si>
    <t>K071</t>
  </si>
  <si>
    <t>Leading Digital Transformation</t>
  </si>
  <si>
    <t>FC-4 – Adaptive Organisationsgestaltung
CT-1 – KI-Transformation &amp; Skalierung
SS-3 – Psychologische Sicherheit &amp; Lernkultur
CT-2 – Widerstands- &amp; Change-Management
CT-3 – Transformation Governance &amp; organisatorische Agilität</t>
  </si>
  <si>
    <t>27.10.2026 / 24.–27.11.2026 Warteliste; 11.–14.05.2027 buchbar</t>
  </si>
  <si>
    <t>Blended / Präsenz – Berlin</t>
  </si>
  <si>
    <t>Programmseite und Termine aktiv</t>
  </si>
  <si>
    <t>https://esmt.berlin/executive-education/innovation-programs/leading-digital-transformation</t>
  </si>
  <si>
    <t>2026-Kohorte Warteliste; 2027-Termin aktuell buchbar.</t>
  </si>
  <si>
    <t>K072</t>
  </si>
  <si>
    <t>AI Adoption: Driving Business Value and Impact</t>
  </si>
  <si>
    <t>Future Capability Skills
Strategy &amp; Business Model Skills
Change &amp; Transformation Skills</t>
  </si>
  <si>
    <t>FC-1 – Human-AI Workforce Design
ST-1 – Strategische Priorisierung &amp; Zukunftsfokus
CT-1 – KI-Transformation &amp; Skalierung
CT-2 – Widerstands- &amp; Change-Management
CT-3 – Transformation Governance &amp; organisatorische Agilität</t>
  </si>
  <si>
    <t>Nächste Termine laut Anbieter</t>
  </si>
  <si>
    <t>Executive Education</t>
  </si>
  <si>
    <t>https://executive.mit.edu/course/ai-adoption/a05U100000CQuPRIA1.html</t>
  </si>
  <si>
    <t>Fokus auf Adoption, Wertbeitrag und organisatorische Verankerung.</t>
  </si>
  <si>
    <t>K073</t>
  </si>
  <si>
    <t>Implementing AI in the Organization</t>
  </si>
  <si>
    <t>CT-3 – Transformation Governance &amp; organisatorische Agilität</t>
  </si>
  <si>
    <t>06.–08.10.2026 Warteliste; 27.–29.04.2027 buchbar</t>
  </si>
  <si>
    <t>Präsenz – ESMT Berlin</t>
  </si>
  <si>
    <t>https://esmt.berlin/executive-education/analytics-ai-programs/ai-implementation</t>
  </si>
  <si>
    <t>2026-Kohorte Warteliste; 2027-Termine aktuell buchbar.</t>
  </si>
  <si>
    <t>K074</t>
  </si>
  <si>
    <t>The AI-Ready Organisation: From Strategy to Execution</t>
  </si>
  <si>
    <t>Team &amp; Leadership Skills
Change &amp; Transformation Skills</t>
  </si>
  <si>
    <t>TL-4 – Strategisches Upskilling &amp; AI-Literacy-Entwicklung
CT-4 – Strategic Workforce Planning &amp; Future Roles
CT-1 – KI-Transformation &amp; Skalierung
CT-3 – Transformation Governance &amp; organisatorische Agilität</t>
  </si>
  <si>
    <t>21.10.2026 – offen</t>
  </si>
  <si>
    <t>Online, 6 Wochen</t>
  </si>
  <si>
    <t>https://www.lse.ac.uk/study-at-lse/executive-education/programmes/ai-ready-organisation</t>
  </si>
  <si>
    <t>Aktuelle LSE-Seite mit offenem Start.</t>
  </si>
  <si>
    <t>K075</t>
  </si>
  <si>
    <t>Coursera / GitLab</t>
  </si>
  <si>
    <t>How to Manage a Remote Team</t>
  </si>
  <si>
    <t>HW-5 – Virtuelle Teamkultur &amp; Vertrauensführung</t>
  </si>
  <si>
    <t>https://www.coursera.org/learn/remote-team-management</t>
  </si>
  <si>
    <t>Remote-Work-Strategie, Organisationskultur, Readiness und skalierbare Führungspraktiken.</t>
  </si>
  <si>
    <t>K076</t>
  </si>
  <si>
    <t>Coursera / Packt</t>
  </si>
  <si>
    <t>Managing Hybrid Teams</t>
  </si>
  <si>
    <t>HW-1 – Strategisches Hybrid-Work-Design
HW-2 – Outputorientiertes Performance Management
HW-5 – Virtuelle Teamkultur &amp; Vertrauensführung</t>
  </si>
  <si>
    <t>https://www.coursera.org/learn/packt-managing-hybrid-teams-cnsnj</t>
  </si>
  <si>
    <t>Praxisnaher Kurs zu hybriden Arbeitsmodellen, Teamkohäsion, Kommunikation und Accountability.</t>
  </si>
  <si>
    <t>K077</t>
  </si>
  <si>
    <t>Coursera / SkillUp</t>
  </si>
  <si>
    <t>Remote Team Management Specialization</t>
  </si>
  <si>
    <t>HW-2 – Outputorientiertes Performance Management
HW-3 – Digitale Kollaboration &amp; virtuelle Führungssysteme
HW-5 – Virtuelle Teamkultur &amp; Vertrauensführung</t>
  </si>
  <si>
    <t>Jederzeit; ca. 12 Wochen bei 2 Std./Woche</t>
  </si>
  <si>
    <t>https://www.coursera.org/specializations/remoteteammanagement</t>
  </si>
  <si>
    <t>Dreiteilige Spezialisierung mit Readiness-, Kultur-, Kollaborations- und Performance-Plänen.</t>
  </si>
  <si>
    <t>K078</t>
  </si>
  <si>
    <t>Coursera / University of California, Irvine</t>
  </si>
  <si>
    <t>Communication in Remote Work</t>
  </si>
  <si>
    <t>Jederzeit; ca. 5 Stunden</t>
  </si>
  <si>
    <t>https://www.coursera.org/learn/communication-in-remote-work</t>
  </si>
  <si>
    <t>Kurs zu Kommunikation, Vertrauen, Beziehungsaufbau und Zusammenarbeit in Remote-Teams.</t>
  </si>
  <si>
    <t>K079</t>
  </si>
  <si>
    <t>Coursera / Skillshare</t>
  </si>
  <si>
    <t>Leadership: Being a Confident and Effective Team Leader Specialization</t>
  </si>
  <si>
    <t>Hybrid Work Skills
Future Capability Skills</t>
  </si>
  <si>
    <t>HW-3 – Digitale Kollaboration &amp; virtuelle Führungssysteme
HW-4 – Flexible-Work-Talentstrategie
FC-5 – Zukunftsfähige, inklusive &amp; ethische Führung
HW-5 – Virtuelle Teamkultur &amp; Vertrauensführung</t>
  </si>
  <si>
    <t>Jederzeit; ca. 4 Wochen</t>
  </si>
  <si>
    <t>https://www.coursera.org/specializations/leadershipbeingaconfidentandeffectiveteamleader</t>
  </si>
  <si>
    <t>Sechs Kurse zu Hybrid Leadership, digitaler Zusammenarbeit, Feedback, Inklusion und Future-ready Teams.</t>
  </si>
  <si>
    <t>K080</t>
  </si>
  <si>
    <t>Introduction to Microsoft's Responsible AI Approach</t>
  </si>
  <si>
    <t>Future Capability Skills
Governance Skills
Compliance Skills</t>
  </si>
  <si>
    <t>FC-5 – Zukunftsfähige, inklusive &amp; ethische Führung
GO-2 – Explainable AI &amp; Nachvollziehbarkeit
GO-4 – Executive Accountability &amp; Reputationsverantwortung
CO-3 – ESG- &amp; Nachhaltigkeits-Compliance</t>
  </si>
  <si>
    <t>https://learn.microsoft.com/en-us/training/modules/introduction-to-microsofts-responsible-ai-approach/</t>
  </si>
  <si>
    <t>24-Minuten-Grundlagenmodul zu Microsoft Responsible AI.</t>
  </si>
  <si>
    <t>K081</t>
  </si>
  <si>
    <t>Stanford Graduate School of Business</t>
  </si>
  <si>
    <t>Harnessing AI for Breakthrough Innovation and Strategic Impact</t>
  </si>
  <si>
    <t>ST-3 – Szenario- &amp; Risikoplanung
ST-4 – Geschäftsmodell-Innovation &amp; Disruptionsfähigkeit
TI-5 – Technologische Zukunftskompetenz &amp; Continuous Learning
ST-1 – Strategische Priorisierung &amp; Zukunftsfokus
FC-4 – Adaptive Organisationsgestaltung</t>
  </si>
  <si>
    <t>04.–09.04.2027; 11.–16.07.2027; 07.–12.11.2027</t>
  </si>
  <si>
    <t>Präsenz – Stanford, CA</t>
  </si>
  <si>
    <t>Bewerbung möglich</t>
  </si>
  <si>
    <t>https://www.gsb.stanford.edu/exec-ed/programs/harnessing-ai-breakthrough-innovation-strategic-impact</t>
  </si>
  <si>
    <t>Executive-Programm für strategische AI-Entscheidungen.</t>
  </si>
  <si>
    <t>K082</t>
  </si>
  <si>
    <t>Cambridge Judge Business School</t>
  </si>
  <si>
    <t>Generative Artificial Intelligence: From Hype to Business Impact</t>
  </si>
  <si>
    <t>Strategy &amp; Business Model Skills
Technical &amp; AI Literacy
Governance Skills
Change &amp; Transformation Skills</t>
  </si>
  <si>
    <t>ST-4 – Geschäftsmodell-Innovation &amp; Disruptionsfähigkeit
TI-1 – Automatisierung vs. probabilistische/Generative KI
TI-3 – Technologie- &amp; ROI-Bewertung
GO-5 – Governance-Stakeholder-Management
CT-1 – KI-Transformation &amp; Skalierung</t>
  </si>
  <si>
    <t>23.–26.11.2026; 22.–25.02.2027</t>
  </si>
  <si>
    <t>Präsenz – Cambridge</t>
  </si>
  <si>
    <t>Buchung möglich</t>
  </si>
  <si>
    <t>https://www.jbs.cam.ac.uk/executive-education/artificial-intelligence-ai/generative-ai/</t>
  </si>
  <si>
    <t>Executive-Programm zu Business Impact, Integration, Recht und Bias.</t>
  </si>
  <si>
    <t>K083</t>
  </si>
  <si>
    <t>Wharton Executive Education</t>
  </si>
  <si>
    <t>AI for Business</t>
  </si>
  <si>
    <t>Strategy &amp; Business Model Skills
Technical &amp; AI Literacy
Governance Skills
Data &amp; Analytics Skills</t>
  </si>
  <si>
    <t>ST-4 – Geschäftsmodell-Innovation &amp; Disruptionsfähigkeit
TI-1 – Automatisierung vs. probabilistische/Generative KI
GO-1 – AI-Governance &amp; Eskalationsmanagement
ST-2 – Strategie-Frameworks &amp; Portfolioallokation
DA-1 – Data-driven Decision Making &amp; Predictive Analytics</t>
  </si>
  <si>
    <t>Sofort einschreibbar; self-paced</t>
  </si>
  <si>
    <t>Online, 4–6 Wochen</t>
  </si>
  <si>
    <t>Enroll Now</t>
  </si>
  <si>
    <t>https://executiveeducation.wharton.upenn.edu/for-individuals/all-programs/ai-for-business/</t>
  </si>
  <si>
    <t>Aktuelles Wharton-Onlineprogramm für Business Leader.</t>
  </si>
  <si>
    <t>K084</t>
  </si>
  <si>
    <t>Oxford Saïd Business School</t>
  </si>
  <si>
    <t>Oxford Executive Diploma in AI for Business</t>
  </si>
  <si>
    <t>Strategy &amp; Business Model Skills
Team &amp; Leadership Skills
Future Capability Skills
Change &amp; Transformation Skills</t>
  </si>
  <si>
    <t>ST-4 – Geschäftsmodell-Innovation &amp; Disruptionsfähigkeit
TL-1 – Agiles &amp; cross-funktionales Organisationsdesign
ST-1 – Strategische Priorisierung &amp; Zukunftsfokus
FC-4 – Adaptive Organisationsgestaltung
CT-1 – KI-Transformation &amp; Skalierung
ST-2 – Strategie-Frameworks &amp; Portfolioallokation</t>
  </si>
  <si>
    <t>2027-Streams laut Anbieter</t>
  </si>
  <si>
    <t>Executive Diploma</t>
  </si>
  <si>
    <t>Bewerbung über Anbieter</t>
  </si>
  <si>
    <t>https://www.sbs.ox.ac.uk/programmes/executive-diplomas/oxford-executive-diploma-ai-business</t>
  </si>
  <si>
    <t>Vier Module mit Executive-Fokus auf AI im Organisationskontext.</t>
  </si>
  <si>
    <t>Antwort 5</t>
  </si>
  <si>
    <t>Antwort 4</t>
  </si>
  <si>
    <t>Antwort 1–3</t>
  </si>
  <si>
    <t>Kein Weiterbildungsbedarf</t>
  </si>
  <si>
    <t>Abdeckung</t>
  </si>
  <si>
    <t>Skill-Abdeckung</t>
  </si>
  <si>
    <t>Abgedeckt</t>
  </si>
  <si>
    <t>Skills gesamt</t>
  </si>
  <si>
    <t>Lücken</t>
  </si>
  <si>
    <t>Abdeckung = mindestens 1 freigegebener Kurs</t>
  </si>
  <si>
    <t>CE(AI)O Kompetenz-, Frage- und Kursmatrix</t>
  </si>
  <si>
    <t>Legende: Grün = eindeutige Kurs↔Skill/Frage-Zuordnung. Gelb-orange = Zuordnung fachlich nicht eindeutig; Begründung steht direkt in der Zelle.</t>
  </si>
  <si>
    <t>Quellenstand: kanonisch = Volker_CEAIO_Master.xlsx / lokale CE(AI)O-Übergabe 06.10.2026. Gegencheck: Drive https://drive.google.com/drive/folders/1Zq5Fad2UjXHDyzPJJ2zxsRN9-e9-GLCF?usp=drive_link | GitHub https://github.com/vdahm/executiveassesment.github.io</t>
  </si>
  <si>
    <t>✓</t>
  </si>
  <si>
    <t>Unklar: Die SAP-Lerneinheit positioniert Business AI und ihren Wertbeitrag, belegt aber nur indirekt die allgemeine strategische Priorisierung und den Zukunftsfokus außerhalb des SAP-Kontexts.</t>
  </si>
  <si>
    <t>Unklar: Der Kurs deckt KI-Grundlagen und KI-Arten ab, nennt aber nicht eindeutig die Abgrenzung klassischer Automatisierung gegenüber probabilistischer bzw. Generativer KI.</t>
  </si>
  <si>
    <t>Unklar: Die Inhalte sind aktuell und AI-/Agenten-bezogen, aber die Zuordnung zu kontinuierlicher, technologieübergreifender Zukunftskompetenz ist breiter als der konkrete SAP-Fokus.</t>
  </si>
  <si>
    <t>Unklar: Das Programm stärkt AI-Fluency und Transformationsführung, beschreibt aber kein explizites organisationsweites Upskilling-Programm einschließlich Budgetierung für alle Hierarchieebenen.</t>
  </si>
  <si>
    <t>Unklar: Der Kurs behandelt Planung und Umsetzung von KI-Projekten und digitale Transformation; eine konzernweite organisatorische Skalierung wird jedoch nicht ausdrücklich beschrieben.</t>
  </si>
  <si>
    <t>Unklar: Organisatorische AI-Transformation wird klar behandelt; Strategic Workforce Planning und konkrete künftige Rollenprofile werden auf der Kursseite jedoch nicht ausdrücklich ausgewiesen.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</si>
</sst>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b/>
      <sz val="16"/>
      <color rgb="FFFFFFFF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b/>
      <sz val="14"/>
      <color rgb="FFFFFFFF"/>
      <name val="Carlito"/>
    </font>
    <font>
      <b/>
      <sz val="10"/>
      <color rgb="FF000000"/>
      <name val="Carlito"/>
    </font>
    <font>
      <sz val="9"/>
      <color rgb="FF666666"/>
      <name val="Carlito"/>
    </font>
    <font>
      <b/>
      <sz val="9"/>
      <color rgb="FF000000"/>
      <name val="Carlito"/>
    </font>
    <font>
      <sz val="8"/>
      <color rgb="FF000000"/>
      <name val="Carlito"/>
    </font>
    <font>
      <u/>
      <sz val="8"/>
      <color rgb="FF0563C1"/>
      <name val="Carlito"/>
    </font>
    <font>
      <b/>
      <sz val="8"/>
      <color rgb="FF7F4125"/>
      <name val="Carlito"/>
    </font>
    <font>
      <b/>
      <sz val="9"/>
      <color rgb="FFFFFFFF"/>
      <name val="Carlito"/>
    </font>
    <font>
      <b/>
      <sz val="8"/>
      <color rgb="FFFFFFFF"/>
      <name val="Carlito"/>
    </font>
    <font>
      <b/>
      <sz val="8"/>
      <name val="Carlito"/>
    </font>
    <font>
      <sz val="8"/>
      <name val="Carlito"/>
    </font>
    <font>
      <b/>
      <sz val="11"/>
      <color rgb="FF375623"/>
      <name val="Carlito"/>
    </font>
    <font>
      <b/>
      <sz val="7"/>
      <color rgb="FF7F4125"/>
      <name val="Carlito"/>
    </font>
    <font>
      <sz val="11"/>
      <color rgb="FF000000"/>
      <name val="Carlito"/>
    </font>
  </fonts>
  <fills count="3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8E6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2F8EE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F2F8EE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F8FBFD"/>
      </patternFill>
    </fill>
    <fill>
      <patternFill patternType="solid">
        <fgColor rgb="FFFFFFFF"/>
      </patternFill>
    </fill>
    <fill>
      <patternFill patternType="solid">
        <fgColor rgb="FFF4B183"/>
      </patternFill>
    </fill>
    <fill>
      <patternFill patternType="solid">
        <fgColor rgb="FFEEF5FB"/>
      </patternFill>
    </fill>
    <fill>
      <patternFill patternType="solid">
        <fgColor rgb="FFF2F8EE"/>
      </patternFill>
    </fill>
  </fills>
  <borders count="5">
    <border>
      <left/>
      <right/>
      <top/>
      <bottom/>
      <diagonal/>
    </border>
    <border>
      <left/>
      <right style="medium">
        <color rgb="FF17365D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7365D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52">
    <xf numFmtId="0" fontId="0" fillId="0" borderId="0" xfId="0"/>
    <xf numFmtId="0" fontId="4" fillId="3" borderId="0" xfId="1" applyFont="1" applyFill="1"/>
    <xf numFmtId="0" fontId="0" fillId="4" borderId="0" xfId="1" applyFont="1" applyFill="1"/>
    <xf numFmtId="0" fontId="0" fillId="5" borderId="0" xfId="1" applyFont="1" applyFill="1"/>
    <xf numFmtId="0" fontId="0" fillId="6" borderId="0" xfId="1" applyFont="1" applyFill="1"/>
    <xf numFmtId="0" fontId="0" fillId="0" borderId="0" xfId="1" applyFont="1" applyAlignment="1">
      <alignment wrapText="1"/>
    </xf>
    <xf numFmtId="0" fontId="3" fillId="2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4" borderId="0" xfId="1" applyFont="1" applyFill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8" borderId="0" xfId="1" applyFont="1" applyFill="1"/>
    <xf numFmtId="0" fontId="3" fillId="9" borderId="0" xfId="1" applyFont="1" applyFill="1" applyAlignment="1">
      <alignment horizontal="center" vertical="top" wrapText="1"/>
    </xf>
    <xf numFmtId="0" fontId="0" fillId="10" borderId="0" xfId="1" applyFont="1" applyFill="1" applyAlignment="1">
      <alignment vertical="top" wrapText="1"/>
    </xf>
    <xf numFmtId="0" fontId="0" fillId="11" borderId="0" xfId="1" applyFont="1" applyFill="1" applyAlignment="1">
      <alignment vertical="top" wrapText="1"/>
    </xf>
    <xf numFmtId="0" fontId="0" fillId="12" borderId="0" xfId="1" applyFont="1" applyFill="1" applyAlignment="1">
      <alignment vertical="top" wrapText="1"/>
    </xf>
    <xf numFmtId="0" fontId="0" fillId="13" borderId="0" xfId="1" applyFont="1" applyFill="1" applyAlignment="1">
      <alignment vertical="top" wrapText="1"/>
    </xf>
    <xf numFmtId="0" fontId="2" fillId="14" borderId="0" xfId="1" applyFont="1" applyFill="1"/>
    <xf numFmtId="0" fontId="0" fillId="15" borderId="0" xfId="1" applyFont="1" applyFill="1" applyAlignment="1">
      <alignment vertical="top" wrapText="1"/>
    </xf>
    <xf numFmtId="0" fontId="3" fillId="16" borderId="0" xfId="1" applyFont="1" applyFill="1"/>
    <xf numFmtId="0" fontId="3" fillId="16" borderId="0" xfId="1" applyFont="1" applyFill="1" applyAlignment="1">
      <alignment horizontal="center" vertical="top" wrapText="1"/>
    </xf>
    <xf numFmtId="0" fontId="0" fillId="17" borderId="0" xfId="1" applyFont="1" applyFill="1" applyAlignment="1">
      <alignment vertical="top" wrapText="1"/>
    </xf>
    <xf numFmtId="0" fontId="0" fillId="18" borderId="0" xfId="1" applyFont="1" applyFill="1" applyAlignment="1">
      <alignment vertical="top" wrapText="1"/>
    </xf>
    <xf numFmtId="0" fontId="0" fillId="19" borderId="0" xfId="1" applyFont="1" applyFill="1" applyAlignment="1">
      <alignment wrapText="1"/>
    </xf>
    <xf numFmtId="0" fontId="3" fillId="20" borderId="0" xfId="1" applyFont="1" applyFill="1" applyAlignment="1">
      <alignment horizontal="center" vertical="top" wrapText="1"/>
    </xf>
    <xf numFmtId="0" fontId="3" fillId="20" borderId="0" xfId="1" applyFont="1" applyFill="1"/>
    <xf numFmtId="0" fontId="0" fillId="21" borderId="0" xfId="1" applyFont="1" applyFill="1" applyAlignment="1">
      <alignment vertical="top" wrapText="1"/>
    </xf>
    <xf numFmtId="0" fontId="0" fillId="21" borderId="0" xfId="1" applyFont="1" applyFill="1" applyAlignment="1">
      <alignment wrapText="1"/>
    </xf>
    <xf numFmtId="0" fontId="9" fillId="25" borderId="1" xfId="0" applyFont="1" applyFill="1" applyBorder="1" applyAlignment="1">
      <alignment vertical="top" wrapText="1"/>
    </xf>
    <xf numFmtId="0" fontId="10" fillId="26" borderId="2" xfId="0" applyFont="1" applyFill="1" applyBorder="1" applyAlignment="1">
      <alignment vertical="top" wrapText="1"/>
    </xf>
    <xf numFmtId="0" fontId="10" fillId="27" borderId="2" xfId="0" applyFont="1" applyFill="1" applyBorder="1" applyAlignment="1">
      <alignment vertical="top" wrapText="1"/>
    </xf>
    <xf numFmtId="0" fontId="12" fillId="28" borderId="2" xfId="0" applyFont="1" applyFill="1" applyBorder="1" applyAlignment="1">
      <alignment vertical="top" wrapText="1"/>
    </xf>
    <xf numFmtId="0" fontId="11" fillId="26" borderId="2" xfId="0" applyFont="1" applyFill="1" applyBorder="1" applyAlignment="1">
      <alignment vertical="top" wrapText="1"/>
    </xf>
    <xf numFmtId="0" fontId="11" fillId="27" borderId="2" xfId="0" applyFont="1" applyFill="1" applyBorder="1" applyAlignment="1">
      <alignment vertical="top" wrapText="1"/>
    </xf>
    <xf numFmtId="0" fontId="13" fillId="22" borderId="3" xfId="0" applyFont="1" applyFill="1" applyBorder="1" applyAlignment="1">
      <alignment horizontal="left" vertical="center" wrapText="1"/>
    </xf>
    <xf numFmtId="0" fontId="14" fillId="22" borderId="3" xfId="0" applyFont="1" applyFill="1" applyBorder="1" applyAlignment="1">
      <alignment horizontal="center" vertical="center"/>
    </xf>
    <xf numFmtId="0" fontId="15" fillId="29" borderId="2" xfId="0" applyFont="1" applyFill="1" applyBorder="1" applyAlignment="1">
      <alignment vertical="top" wrapText="1"/>
    </xf>
    <xf numFmtId="0" fontId="16" fillId="29" borderId="2" xfId="0" applyFont="1" applyFill="1" applyBorder="1" applyAlignment="1">
      <alignment vertical="top" wrapText="1"/>
    </xf>
    <xf numFmtId="0" fontId="17" fillId="23" borderId="4" xfId="0" applyFont="1" applyFill="1" applyBorder="1" applyAlignment="1">
      <alignment horizontal="center" vertical="center"/>
    </xf>
    <xf numFmtId="0" fontId="18" fillId="28" borderId="4" xfId="0" applyFont="1" applyFill="1" applyBorder="1" applyAlignment="1">
      <alignment horizontal="left" vertical="top" wrapText="1"/>
    </xf>
    <xf numFmtId="0" fontId="15" fillId="30" borderId="2" xfId="0" applyFont="1" applyFill="1" applyBorder="1" applyAlignment="1">
      <alignment vertical="top" wrapText="1"/>
    </xf>
    <xf numFmtId="0" fontId="16" fillId="30" borderId="2" xfId="0" applyFont="1" applyFill="1" applyBorder="1" applyAlignment="1">
      <alignment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/>
    <xf numFmtId="0" fontId="3" fillId="2" borderId="0" xfId="1" applyFont="1" applyFill="1"/>
    <xf numFmtId="0" fontId="0" fillId="7" borderId="0" xfId="1" applyFont="1" applyFill="1" applyAlignment="1">
      <alignment vertical="top" wrapText="1"/>
    </xf>
    <xf numFmtId="0" fontId="0" fillId="15" borderId="0" xfId="1" applyFont="1" applyFill="1" applyAlignment="1">
      <alignment wrapText="1"/>
    </xf>
    <xf numFmtId="0" fontId="0" fillId="17" borderId="0" xfId="1" applyFont="1" applyFill="1" applyAlignment="1">
      <alignment vertical="top" wrapText="1"/>
    </xf>
    <xf numFmtId="0" fontId="8" fillId="24" borderId="2" xfId="0" applyFont="1" applyFill="1" applyBorder="1" applyAlignment="1">
      <alignment vertical="top" wrapText="1"/>
    </xf>
    <xf numFmtId="0" fontId="0" fillId="0" borderId="2" xfId="0" applyBorder="1"/>
    <xf numFmtId="0" fontId="7" fillId="23" borderId="2" xfId="0" applyFont="1" applyFill="1" applyBorder="1" applyAlignment="1">
      <alignment vertical="center" wrapText="1"/>
    </xf>
    <xf numFmtId="0" fontId="6" fillId="22" borderId="2" xfId="0" applyFont="1" applyFill="1" applyBorder="1" applyAlignment="1">
      <alignment horizontal="left" vertical="center"/>
    </xf>
  </cellXfs>
  <cellStyles count="2">
    <cellStyle name="Normal" xfId="1" xr:uid="{00000000-0005-0000-0000-000001000000}"/>
    <cellStyle name="Standard" xfId="0" builtinId="0"/>
  </cellStyles>
  <dxfs count="4">
    <dxf>
      <font>
        <b/>
      </font>
      <fill>
        <patternFill>
          <bgColor rgb="FFFCE4D6"/>
        </patternFill>
      </fill>
    </dxf>
    <dxf>
      <font>
        <b/>
      </font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aufe-akademie.de/41962" TargetMode="External"/><Relationship Id="rId21" Type="http://schemas.openxmlformats.org/officeDocument/2006/relationships/hyperlink" Target="https://learn.microsoft.com/en-us/training/paths/transform-your-business-with-microsoft-ai/" TargetMode="External"/><Relationship Id="rId42" Type="http://schemas.openxmlformats.org/officeDocument/2006/relationships/hyperlink" Target="https://www.udemy.com/course/eu-ai-act-masterclass/" TargetMode="External"/><Relationship Id="rId47" Type="http://schemas.openxmlformats.org/officeDocument/2006/relationships/hyperlink" Target="https://bitkom-akademie.de/lehrgang/ai_leadership" TargetMode="External"/><Relationship Id="rId63" Type="http://schemas.openxmlformats.org/officeDocument/2006/relationships/hyperlink" Target="https://learning.sap.com/learning-journeys/positioning-ai-in-the-autonomous-enterprise" TargetMode="External"/><Relationship Id="rId68" Type="http://schemas.openxmlformats.org/officeDocument/2006/relationships/hyperlink" Target="https://trainingcred.com/de/training-course/ai-risk-management-mitigation-training" TargetMode="External"/><Relationship Id="rId84" Type="http://schemas.openxmlformats.org/officeDocument/2006/relationships/hyperlink" Target="https://www.sbs.ox.ac.uk/programmes/executive-diplomas/oxford-executive-diploma-ai-business" TargetMode="External"/><Relationship Id="rId16" Type="http://schemas.openxmlformats.org/officeDocument/2006/relationships/hyperlink" Target="https://www.udemy.com/course/generative-ai-strategy-for-business/" TargetMode="External"/><Relationship Id="rId11" Type="http://schemas.openxmlformats.org/officeDocument/2006/relationships/hyperlink" Target="https://www.coursera.org/learn/machine-learning-for-business--technical-decision-makers" TargetMode="External"/><Relationship Id="rId32" Type="http://schemas.openxmlformats.org/officeDocument/2006/relationships/hyperlink" Target="https://pideyalearningacademy.com/course/ai-for-strategic-decision-making-and-kpis/" TargetMode="External"/><Relationship Id="rId37" Type="http://schemas.openxmlformats.org/officeDocument/2006/relationships/hyperlink" Target="https://online.hbs.edu/courses/business-analytics" TargetMode="External"/><Relationship Id="rId53" Type="http://schemas.openxmlformats.org/officeDocument/2006/relationships/hyperlink" Target="https://www.insead.edu/executive-education/leadership/reinventing-teams-ai" TargetMode="External"/><Relationship Id="rId58" Type="http://schemas.openxmlformats.org/officeDocument/2006/relationships/hyperlink" Target="https://learn.microsoft.com/en-us/training/paths/get-know-microsoft-azure-cloud-platform-business-professionals/" TargetMode="External"/><Relationship Id="rId74" Type="http://schemas.openxmlformats.org/officeDocument/2006/relationships/hyperlink" Target="https://www.lse.ac.uk/study-at-lse/executive-education/programmes/ai-ready-organisation" TargetMode="External"/><Relationship Id="rId79" Type="http://schemas.openxmlformats.org/officeDocument/2006/relationships/hyperlink" Target="https://www.coursera.org/specializations/leadershipbeingaconfidentandeffectiveteamleader" TargetMode="External"/><Relationship Id="rId5" Type="http://schemas.openxmlformats.org/officeDocument/2006/relationships/hyperlink" Target="https://www.udemy.com/course/artificial-intelligence-and-business-strategy-f/" TargetMode="External"/><Relationship Id="rId19" Type="http://schemas.openxmlformats.org/officeDocument/2006/relationships/hyperlink" Target="https://learn.microsoft.com/en-us/training/courses/ab-731t00" TargetMode="External"/><Relationship Id="rId14" Type="http://schemas.openxmlformats.org/officeDocument/2006/relationships/hyperlink" Target="https://www.udemy.com/course/generativeai-for-leaders/" TargetMode="External"/><Relationship Id="rId22" Type="http://schemas.openxmlformats.org/officeDocument/2006/relationships/hyperlink" Target="https://www.coursera.org/learn/wharton-ai-strategy-governance" TargetMode="External"/><Relationship Id="rId27" Type="http://schemas.openxmlformats.org/officeDocument/2006/relationships/hyperlink" Target="https://www.globalboardinstitute.com/fast-track-series/ai-governance" TargetMode="External"/><Relationship Id="rId30" Type="http://schemas.openxmlformats.org/officeDocument/2006/relationships/hyperlink" Target="https://learn.microsoft.com/en-us/training/modules/embrace-responsible-ai-principles-practices/" TargetMode="External"/><Relationship Id="rId35" Type="http://schemas.openxmlformats.org/officeDocument/2006/relationships/hyperlink" Target="https://www.udemy.com/course/genai-for-data-analysis-ai-data-analytics-for-executives/" TargetMode="External"/><Relationship Id="rId43" Type="http://schemas.openxmlformats.org/officeDocument/2006/relationships/hyperlink" Target="https://data-privacy-office.eu/courses/artificial-intelligence-regulation-the-fundamentals-of-risk-management-personal-data/" TargetMode="External"/><Relationship Id="rId48" Type="http://schemas.openxmlformats.org/officeDocument/2006/relationships/hyperlink" Target="https://www.hnu.de/weiterbildung/weiterbildungsprogramme/certified-ai-leadership" TargetMode="External"/><Relationship Id="rId56" Type="http://schemas.openxmlformats.org/officeDocument/2006/relationships/hyperlink" Target="https://www.insead.edu/executive-education/human-capital-age-ai" TargetMode="External"/><Relationship Id="rId64" Type="http://schemas.openxmlformats.org/officeDocument/2006/relationships/hyperlink" Target="https://trailhead.salesforce.com/content/learn/trails/become-an-agentblazer-champion-2026" TargetMode="External"/><Relationship Id="rId69" Type="http://schemas.openxmlformats.org/officeDocument/2006/relationships/hyperlink" Target="https://online.hbs.edu/courses/leadership-ethics-corporate-accountability" TargetMode="External"/><Relationship Id="rId77" Type="http://schemas.openxmlformats.org/officeDocument/2006/relationships/hyperlink" Target="https://www.coursera.org/specializations/remoteteammanagement" TargetMode="External"/><Relationship Id="rId8" Type="http://schemas.openxmlformats.org/officeDocument/2006/relationships/hyperlink" Target="https://smartnetacademy.com/courses/ai-and-business-model-innovation/" TargetMode="External"/><Relationship Id="rId51" Type="http://schemas.openxmlformats.org/officeDocument/2006/relationships/hyperlink" Target="https://www.coursera.org/learn/wiley-leading-ai-projects-and-building-the-right-culture" TargetMode="External"/><Relationship Id="rId72" Type="http://schemas.openxmlformats.org/officeDocument/2006/relationships/hyperlink" Target="https://executive.mit.edu/course/ai-adoption/a05U100000CQuPRIA1.html" TargetMode="External"/><Relationship Id="rId80" Type="http://schemas.openxmlformats.org/officeDocument/2006/relationships/hyperlink" Target="https://learn.microsoft.com/en-us/training/modules/introduction-to-microsofts-responsible-ai-approach/" TargetMode="External"/><Relationship Id="rId85" Type="http://schemas.openxmlformats.org/officeDocument/2006/relationships/vmlDrawing" Target="../drawings/vmlDrawing1.vml"/><Relationship Id="rId3" Type="http://schemas.openxmlformats.org/officeDocument/2006/relationships/hyperlink" Target="https://www.henley.ac.uk/study/corporate-development/henley-ai-strategy-and-implementation" TargetMode="External"/><Relationship Id="rId12" Type="http://schemas.openxmlformats.org/officeDocument/2006/relationships/hyperlink" Target="https://www.udemy.com/course/generative-ai-for-leaders-ai-strategy-decision-making/" TargetMode="External"/><Relationship Id="rId17" Type="http://schemas.openxmlformats.org/officeDocument/2006/relationships/hyperlink" Target="https://smartnetacademy.com/courses/ai-data-engineering-mastery-build-scalable-smart-pipelines/" TargetMode="External"/><Relationship Id="rId25" Type="http://schemas.openxmlformats.org/officeDocument/2006/relationships/hyperlink" Target="https://aisdi.ai/course/ai-for-board-members-corporate-governance/" TargetMode="External"/><Relationship Id="rId33" Type="http://schemas.openxmlformats.org/officeDocument/2006/relationships/hyperlink" Target="https://www.coursera.org/learn/build-interactive-dashboards-for-meaningful-insights" TargetMode="External"/><Relationship Id="rId38" Type="http://schemas.openxmlformats.org/officeDocument/2006/relationships/hyperlink" Target="https://learn.microsoft.com/en-us/training/powerplatform/power-bi" TargetMode="External"/><Relationship Id="rId46" Type="http://schemas.openxmlformats.org/officeDocument/2006/relationships/hyperlink" Target="https://bitkom-akademie.de/lehrgang/auditor_fuer_ki-managementsysteme_nach_ISO_IEC42001" TargetMode="External"/><Relationship Id="rId59" Type="http://schemas.openxmlformats.org/officeDocument/2006/relationships/hyperlink" Target="https://learn.microsoft.com/en-us/training/courses/ai-901t00" TargetMode="External"/><Relationship Id="rId67" Type="http://schemas.openxmlformats.org/officeDocument/2006/relationships/hyperlink" Target="https://esmt.berlin/executive-education/analytics-ai-programs" TargetMode="External"/><Relationship Id="rId20" Type="http://schemas.openxmlformats.org/officeDocument/2006/relationships/hyperlink" Target="https://www.skills.google/course_templates/536" TargetMode="External"/><Relationship Id="rId41" Type="http://schemas.openxmlformats.org/officeDocument/2006/relationships/hyperlink" Target="https://www.udemy.com/course/eu-ai-act-compliance/" TargetMode="External"/><Relationship Id="rId54" Type="http://schemas.openxmlformats.org/officeDocument/2006/relationships/hyperlink" Target="https://smartnetacademy.com/courses/ai-for-managers-course-lead-ai-strategy-teams-and-innovation-without-coding/" TargetMode="External"/><Relationship Id="rId62" Type="http://schemas.openxmlformats.org/officeDocument/2006/relationships/hyperlink" Target="https://www.coursera.org/learn/optimizing-ai-system-operations-and-costs" TargetMode="External"/><Relationship Id="rId70" Type="http://schemas.openxmlformats.org/officeDocument/2006/relationships/hyperlink" Target="https://www.insead.edu/executive-education/leadership/leading-change-age-digital-transformation" TargetMode="External"/><Relationship Id="rId75" Type="http://schemas.openxmlformats.org/officeDocument/2006/relationships/hyperlink" Target="https://www.coursera.org/learn/remote-team-management" TargetMode="External"/><Relationship Id="rId83" Type="http://schemas.openxmlformats.org/officeDocument/2006/relationships/hyperlink" Target="https://executiveeducation.wharton.upenn.edu/for-individuals/all-programs/ai-for-business/" TargetMode="External"/><Relationship Id="rId1" Type="http://schemas.openxmlformats.org/officeDocument/2006/relationships/hyperlink" Target="https://www.coursera.org/learn/aligning-business-strategy-for-ai-integration" TargetMode="External"/><Relationship Id="rId6" Type="http://schemas.openxmlformats.org/officeDocument/2006/relationships/hyperlink" Target="https://corporatefinanceinstitute.com/course/ai-powered-scenario-analysis/" TargetMode="External"/><Relationship Id="rId15" Type="http://schemas.openxmlformats.org/officeDocument/2006/relationships/hyperlink" Target="https://www.haufe-akademie.de/42573" TargetMode="External"/><Relationship Id="rId23" Type="http://schemas.openxmlformats.org/officeDocument/2006/relationships/hyperlink" Target="https://ihk-kompetenz.plus/digitale-transformation/ai-compliance-manager-ihk-ma/" TargetMode="External"/><Relationship Id="rId28" Type="http://schemas.openxmlformats.org/officeDocument/2006/relationships/hyperlink" Target="https://www.insead.edu/executive-education/corporate-governance/ai-boards" TargetMode="External"/><Relationship Id="rId36" Type="http://schemas.openxmlformats.org/officeDocument/2006/relationships/hyperlink" Target="https://evolvixskills.com/courses/advanced-bi-tools-techniques-training-course/" TargetMode="External"/><Relationship Id="rId49" Type="http://schemas.openxmlformats.org/officeDocument/2006/relationships/hyperlink" Target="https://www.lse.ac.uk/study-at-lse/executive-education/programmes/ai-leadership-accelerator" TargetMode="External"/><Relationship Id="rId57" Type="http://schemas.openxmlformats.org/officeDocument/2006/relationships/hyperlink" Target="https://www.skills.google/paths/9" TargetMode="External"/><Relationship Id="rId10" Type="http://schemas.openxmlformats.org/officeDocument/2006/relationships/hyperlink" Target="https://www.insead.edu/executive-education/open-online-programmes/transform-business-ai" TargetMode="External"/><Relationship Id="rId31" Type="http://schemas.openxmlformats.org/officeDocument/2006/relationships/hyperlink" Target="https://www.udemy.com/course/learn-power-bi-fundamentals/" TargetMode="External"/><Relationship Id="rId44" Type="http://schemas.openxmlformats.org/officeDocument/2006/relationships/hyperlink" Target="https://bitkom-akademie.de/lehrgang/KI-compliance-beauftragter" TargetMode="External"/><Relationship Id="rId52" Type="http://schemas.openxmlformats.org/officeDocument/2006/relationships/hyperlink" Target="https://www.coursera.org/learn/leading-cross-functional-ai-delivery" TargetMode="External"/><Relationship Id="rId60" Type="http://schemas.openxmlformats.org/officeDocument/2006/relationships/hyperlink" Target="https://esmt.berlin/executive-education/analytics-ai-programs/data-strategy" TargetMode="External"/><Relationship Id="rId65" Type="http://schemas.openxmlformats.org/officeDocument/2006/relationships/hyperlink" Target="https://ki-campus.org/lernangebote/kurse/ki-ethik" TargetMode="External"/><Relationship Id="rId73" Type="http://schemas.openxmlformats.org/officeDocument/2006/relationships/hyperlink" Target="https://esmt.berlin/executive-education/analytics-ai-programs/ai-implementation" TargetMode="External"/><Relationship Id="rId78" Type="http://schemas.openxmlformats.org/officeDocument/2006/relationships/hyperlink" Target="https://www.coursera.org/learn/communication-in-remote-work" TargetMode="External"/><Relationship Id="rId81" Type="http://schemas.openxmlformats.org/officeDocument/2006/relationships/hyperlink" Target="https://www.gsb.stanford.edu/exec-ed/programs/harnessing-ai-breakthrough-innovation-strategic-impact" TargetMode="External"/><Relationship Id="rId86" Type="http://schemas.openxmlformats.org/officeDocument/2006/relationships/comments" Target="../comments1.xml"/><Relationship Id="rId4" Type="http://schemas.openxmlformats.org/officeDocument/2006/relationships/hyperlink" Target="https://es.unisg.ch/de/weiterbildung/strategy-powered-through-ai/" TargetMode="External"/><Relationship Id="rId9" Type="http://schemas.openxmlformats.org/officeDocument/2006/relationships/hyperlink" Target="https://executive.mit.edu/course/artificial-intelligence/a056g00000URaa3AAD.html" TargetMode="External"/><Relationship Id="rId13" Type="http://schemas.openxmlformats.org/officeDocument/2006/relationships/hyperlink" Target="https://academy.tdsynnex.com/de/training/course/gc-edmgai/" TargetMode="External"/><Relationship Id="rId18" Type="http://schemas.openxmlformats.org/officeDocument/2006/relationships/hyperlink" Target="https://www.coursera.org/learn/generative-ai-for-everyone" TargetMode="External"/><Relationship Id="rId39" Type="http://schemas.openxmlformats.org/officeDocument/2006/relationships/hyperlink" Target="https://www.coursera.org/specializations/executive-data-science" TargetMode="External"/><Relationship Id="rId34" Type="http://schemas.openxmlformats.org/officeDocument/2006/relationships/hyperlink" Target="https://www.udemy.com/course/business-intelligence-bi-and-predictive-analytics-101/" TargetMode="External"/><Relationship Id="rId50" Type="http://schemas.openxmlformats.org/officeDocument/2006/relationships/hyperlink" Target="https://online.hbs.edu/courses/ai-for-leaders/" TargetMode="External"/><Relationship Id="rId55" Type="http://schemas.openxmlformats.org/officeDocument/2006/relationships/hyperlink" Target="https://executive.mit.edu/course/leading-the-ai-driven-organization/a054v00000r9U5cAAE.html" TargetMode="External"/><Relationship Id="rId76" Type="http://schemas.openxmlformats.org/officeDocument/2006/relationships/hyperlink" Target="https://www.coursera.org/learn/packt-managing-hybrid-teams-cnsnj" TargetMode="External"/><Relationship Id="rId7" Type="http://schemas.openxmlformats.org/officeDocument/2006/relationships/hyperlink" Target="https://smartnetacademy.com/courses/ai-for-managers-course-lead-ai-strategy-teams-and-innovation-without-coding/" TargetMode="External"/><Relationship Id="rId71" Type="http://schemas.openxmlformats.org/officeDocument/2006/relationships/hyperlink" Target="https://esmt.berlin/executive-education/innovation-programs/leading-digital-transformation" TargetMode="External"/><Relationship Id="rId2" Type="http://schemas.openxmlformats.org/officeDocument/2006/relationships/hyperlink" Target="https://www.udemy.com/course/ai-strategy-transforming-businesses-with-ai/" TargetMode="External"/><Relationship Id="rId29" Type="http://schemas.openxmlformats.org/officeDocument/2006/relationships/hyperlink" Target="https://iapp.org/train/aigp-training" TargetMode="External"/><Relationship Id="rId24" Type="http://schemas.openxmlformats.org/officeDocument/2006/relationships/hyperlink" Target="https://www.worldaiinstitute.com/courses/ai-governance" TargetMode="External"/><Relationship Id="rId40" Type="http://schemas.openxmlformats.org/officeDocument/2006/relationships/hyperlink" Target="https://www.udemy.com/course/ai-literacy-and-eu-ai-act-compliance/" TargetMode="External"/><Relationship Id="rId45" Type="http://schemas.openxmlformats.org/officeDocument/2006/relationships/hyperlink" Target="https://akademie.tuv.com/weiterbildungen/ai-coordinator-tuev-32159806" TargetMode="External"/><Relationship Id="rId66" Type="http://schemas.openxmlformats.org/officeDocument/2006/relationships/hyperlink" Target="https://esmt.berlin/executive-education/analytics-ai/ai-executive-certificate" TargetMode="External"/><Relationship Id="rId61" Type="http://schemas.openxmlformats.org/officeDocument/2006/relationships/hyperlink" Target="https://aws.amazon.com/ai/learn/organizational-leader/" TargetMode="External"/><Relationship Id="rId82" Type="http://schemas.openxmlformats.org/officeDocument/2006/relationships/hyperlink" Target="https://www.jbs.cam.ac.uk/executive-education/artificial-intelligence-ai/generative-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sqref="A1:H1"/>
    </sheetView>
  </sheetViews>
  <sheetFormatPr baseColWidth="10" defaultColWidth="8.83203125" defaultRowHeight="14"/>
  <cols>
    <col min="1" max="1" width="24" customWidth="1"/>
    <col min="2" max="2" width="18" customWidth="1"/>
    <col min="4" max="8" width="18" customWidth="1"/>
  </cols>
  <sheetData>
    <row r="1" spans="1:8" ht="21">
      <c r="A1" s="42" t="s">
        <v>0</v>
      </c>
      <c r="B1" s="42"/>
      <c r="C1" s="42"/>
      <c r="D1" s="42"/>
      <c r="E1" s="42"/>
      <c r="F1" s="42"/>
      <c r="G1" s="42"/>
      <c r="H1" s="42"/>
    </row>
    <row r="3" spans="1:8" ht="15">
      <c r="A3" s="17" t="s">
        <v>1</v>
      </c>
      <c r="B3" s="17" t="s">
        <v>2</v>
      </c>
      <c r="D3" s="43" t="s">
        <v>3</v>
      </c>
      <c r="E3" s="43"/>
      <c r="F3" s="43"/>
      <c r="G3" s="43"/>
      <c r="H3" s="43"/>
    </row>
    <row r="4" spans="1:8">
      <c r="A4" t="s">
        <v>4</v>
      </c>
      <c r="B4">
        <v>55</v>
      </c>
      <c r="D4" s="47" t="s">
        <v>5</v>
      </c>
      <c r="E4" s="47"/>
      <c r="F4" s="47"/>
      <c r="G4" s="47"/>
      <c r="H4" s="47"/>
    </row>
    <row r="5" spans="1:8">
      <c r="A5" t="s">
        <v>6</v>
      </c>
      <c r="B5">
        <v>11</v>
      </c>
      <c r="D5" s="47"/>
      <c r="E5" s="47"/>
      <c r="F5" s="47"/>
      <c r="G5" s="47"/>
      <c r="H5" s="47"/>
    </row>
    <row r="6" spans="1:8">
      <c r="A6" t="s">
        <v>7</v>
      </c>
      <c r="B6">
        <v>55</v>
      </c>
      <c r="D6" s="47"/>
      <c r="E6" s="47"/>
      <c r="F6" s="47"/>
      <c r="G6" s="47"/>
      <c r="H6" s="47"/>
    </row>
    <row r="7" spans="1:8">
      <c r="A7" t="s">
        <v>8</v>
      </c>
      <c r="B7">
        <v>84</v>
      </c>
      <c r="D7" s="47"/>
      <c r="E7" s="47"/>
      <c r="F7" s="47"/>
      <c r="G7" s="47"/>
      <c r="H7" s="47"/>
    </row>
    <row r="8" spans="1:8">
      <c r="A8" s="11"/>
      <c r="B8" s="11"/>
      <c r="D8" s="47"/>
      <c r="E8" s="47"/>
      <c r="F8" s="47"/>
      <c r="G8" s="47"/>
      <c r="H8" s="47"/>
    </row>
    <row r="10" spans="1:8" ht="15">
      <c r="A10" s="44" t="s">
        <v>9</v>
      </c>
      <c r="B10" s="44"/>
      <c r="C10" s="44"/>
      <c r="D10" s="44"/>
      <c r="E10" s="44"/>
      <c r="F10" s="44"/>
      <c r="G10" s="44"/>
      <c r="H10" s="44"/>
    </row>
    <row r="11" spans="1:8" ht="15">
      <c r="A11" s="1" t="s">
        <v>10</v>
      </c>
      <c r="B11" s="1" t="s">
        <v>11</v>
      </c>
      <c r="C11" s="1" t="s">
        <v>12</v>
      </c>
    </row>
    <row r="12" spans="1:8">
      <c r="A12" s="2">
        <v>5</v>
      </c>
      <c r="B12" s="2" t="s">
        <v>13</v>
      </c>
      <c r="C12" s="2" t="s">
        <v>14</v>
      </c>
    </row>
    <row r="13" spans="1:8">
      <c r="A13" s="3">
        <v>4</v>
      </c>
      <c r="B13" s="3" t="s">
        <v>15</v>
      </c>
      <c r="C13" s="3" t="s">
        <v>16</v>
      </c>
    </row>
    <row r="14" spans="1:8">
      <c r="A14" s="4" t="s">
        <v>17</v>
      </c>
      <c r="B14" s="4" t="s">
        <v>18</v>
      </c>
      <c r="C14" s="4" t="s">
        <v>19</v>
      </c>
    </row>
    <row r="16" spans="1:8">
      <c r="A16" s="46" t="s">
        <v>20</v>
      </c>
      <c r="B16" s="46"/>
      <c r="C16" s="46"/>
      <c r="D16" s="46"/>
      <c r="E16" s="46"/>
      <c r="F16" s="46"/>
      <c r="G16" s="46"/>
      <c r="H16" s="46"/>
    </row>
    <row r="17" spans="1:8">
      <c r="A17" s="45"/>
      <c r="B17" s="45"/>
      <c r="C17" s="45"/>
      <c r="D17" s="45"/>
      <c r="E17" s="45"/>
      <c r="F17" s="45"/>
      <c r="G17" s="45"/>
      <c r="H17" s="45"/>
    </row>
    <row r="18" spans="1:8">
      <c r="A18" s="45"/>
      <c r="B18" s="45"/>
      <c r="C18" s="45"/>
      <c r="D18" s="45"/>
      <c r="E18" s="45"/>
      <c r="F18" s="45"/>
      <c r="G18" s="45"/>
      <c r="H18" s="45"/>
    </row>
    <row r="19" spans="1:8">
      <c r="A19" s="45"/>
      <c r="B19" s="45"/>
      <c r="C19" s="45"/>
      <c r="D19" s="45"/>
      <c r="E19" s="45"/>
      <c r="F19" s="45"/>
      <c r="G19" s="45"/>
      <c r="H19" s="45"/>
    </row>
  </sheetData>
  <mergeCells count="6">
    <mergeCell ref="A1:H1"/>
    <mergeCell ref="D3:H3"/>
    <mergeCell ref="A10:H10"/>
    <mergeCell ref="A17:H19"/>
    <mergeCell ref="A16:H16"/>
    <mergeCell ref="D4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topLeftCell="A6" workbookViewId="0">
      <selection activeCell="B55" sqref="B55"/>
    </sheetView>
  </sheetViews>
  <sheetFormatPr baseColWidth="10" defaultColWidth="8.83203125" defaultRowHeight="14"/>
  <cols>
    <col min="1" max="1" width="10" customWidth="1"/>
    <col min="2" max="2" width="27" customWidth="1"/>
    <col min="3" max="3" width="52" customWidth="1"/>
    <col min="4" max="4" width="38" customWidth="1"/>
    <col min="5" max="5" width="18" customWidth="1"/>
    <col min="6" max="15" width="36" customWidth="1"/>
  </cols>
  <sheetData>
    <row r="1" spans="1:15" ht="32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  <c r="I1" s="12" t="s">
        <v>29</v>
      </c>
      <c r="J1" s="12" t="s">
        <v>30</v>
      </c>
      <c r="K1" s="12" t="s">
        <v>31</v>
      </c>
      <c r="L1" s="12" t="s">
        <v>32</v>
      </c>
      <c r="M1" s="12" t="s">
        <v>33</v>
      </c>
      <c r="N1" s="12" t="s">
        <v>34</v>
      </c>
      <c r="O1" s="12" t="s">
        <v>35</v>
      </c>
    </row>
    <row r="2" spans="1:15" ht="45">
      <c r="A2" s="13" t="s">
        <v>36</v>
      </c>
      <c r="B2" s="13" t="s">
        <v>37</v>
      </c>
      <c r="C2" s="13" t="s">
        <v>38</v>
      </c>
      <c r="D2" s="13" t="s">
        <v>39</v>
      </c>
      <c r="E2" s="13">
        <v>7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15" t="s">
        <v>45</v>
      </c>
      <c r="L2" s="7" t="s">
        <v>46</v>
      </c>
      <c r="M2" s="7"/>
      <c r="N2" s="7"/>
      <c r="O2" s="7"/>
    </row>
    <row r="3" spans="1:15" ht="45">
      <c r="A3" s="13" t="s">
        <v>47</v>
      </c>
      <c r="B3" s="13" t="s">
        <v>37</v>
      </c>
      <c r="C3" s="13" t="s">
        <v>48</v>
      </c>
      <c r="D3" s="13" t="s">
        <v>49</v>
      </c>
      <c r="E3" s="13">
        <v>3</v>
      </c>
      <c r="F3" s="7" t="s">
        <v>50</v>
      </c>
      <c r="G3" s="7" t="s">
        <v>41</v>
      </c>
      <c r="H3" s="7" t="s">
        <v>42</v>
      </c>
      <c r="I3" s="7"/>
      <c r="J3" s="7"/>
      <c r="K3" s="7"/>
      <c r="L3" s="7"/>
      <c r="M3" s="7"/>
      <c r="N3" s="7"/>
      <c r="O3" s="7"/>
    </row>
    <row r="4" spans="1:15" ht="60">
      <c r="A4" s="13" t="s">
        <v>51</v>
      </c>
      <c r="B4" s="13" t="s">
        <v>37</v>
      </c>
      <c r="C4" s="13" t="s">
        <v>52</v>
      </c>
      <c r="D4" s="13" t="s">
        <v>53</v>
      </c>
      <c r="E4" s="13">
        <v>2</v>
      </c>
      <c r="F4" s="7" t="s">
        <v>54</v>
      </c>
      <c r="G4" s="7" t="s">
        <v>40</v>
      </c>
      <c r="H4" s="7"/>
      <c r="I4" s="7"/>
      <c r="J4" s="7"/>
      <c r="K4" s="7"/>
      <c r="L4" s="7"/>
      <c r="M4" s="7"/>
      <c r="N4" s="7"/>
      <c r="O4" s="7"/>
    </row>
    <row r="5" spans="1:15" ht="45">
      <c r="A5" s="13" t="s">
        <v>55</v>
      </c>
      <c r="B5" s="13" t="s">
        <v>37</v>
      </c>
      <c r="C5" s="13" t="s">
        <v>56</v>
      </c>
      <c r="D5" s="13" t="s">
        <v>57</v>
      </c>
      <c r="E5" s="13">
        <v>9</v>
      </c>
      <c r="F5" s="7" t="s">
        <v>58</v>
      </c>
      <c r="G5" s="7" t="s">
        <v>59</v>
      </c>
      <c r="H5" s="7" t="s">
        <v>60</v>
      </c>
      <c r="I5" s="7" t="s">
        <v>40</v>
      </c>
      <c r="J5" s="7" t="s">
        <v>61</v>
      </c>
      <c r="K5" s="7" t="s">
        <v>50</v>
      </c>
      <c r="L5" s="7" t="s">
        <v>41</v>
      </c>
      <c r="M5" s="7" t="s">
        <v>62</v>
      </c>
      <c r="N5" s="7" t="s">
        <v>43</v>
      </c>
      <c r="O5" s="7"/>
    </row>
    <row r="6" spans="1:15" ht="45">
      <c r="A6" s="13" t="s">
        <v>63</v>
      </c>
      <c r="B6" s="13" t="s">
        <v>37</v>
      </c>
      <c r="C6" s="13" t="s">
        <v>64</v>
      </c>
      <c r="D6" s="13" t="s">
        <v>65</v>
      </c>
      <c r="E6" s="13">
        <v>3</v>
      </c>
      <c r="F6" s="7" t="s">
        <v>66</v>
      </c>
      <c r="G6" s="7" t="s">
        <v>67</v>
      </c>
      <c r="H6" s="7" t="s">
        <v>68</v>
      </c>
      <c r="I6" s="7"/>
      <c r="J6" s="7"/>
      <c r="K6" s="7"/>
      <c r="L6" s="7"/>
      <c r="M6" s="7"/>
      <c r="N6" s="7"/>
      <c r="O6" s="7"/>
    </row>
    <row r="7" spans="1:15" ht="60">
      <c r="A7" s="14" t="s">
        <v>69</v>
      </c>
      <c r="B7" s="14" t="s">
        <v>70</v>
      </c>
      <c r="C7" s="14" t="s">
        <v>71</v>
      </c>
      <c r="D7" s="14" t="s">
        <v>72</v>
      </c>
      <c r="E7" s="14">
        <v>9</v>
      </c>
      <c r="F7" s="7" t="s">
        <v>73</v>
      </c>
      <c r="G7" s="7" t="s">
        <v>74</v>
      </c>
      <c r="H7" s="7" t="s">
        <v>61</v>
      </c>
      <c r="I7" s="7" t="s">
        <v>50</v>
      </c>
      <c r="J7" s="7" t="s">
        <v>75</v>
      </c>
      <c r="K7" s="7" t="s">
        <v>62</v>
      </c>
      <c r="L7" s="7" t="s">
        <v>76</v>
      </c>
      <c r="M7" s="15" t="s">
        <v>77</v>
      </c>
      <c r="N7" s="7" t="s">
        <v>78</v>
      </c>
      <c r="O7" s="7"/>
    </row>
    <row r="8" spans="1:15" ht="45">
      <c r="A8" s="14" t="s">
        <v>79</v>
      </c>
      <c r="B8" s="14" t="s">
        <v>70</v>
      </c>
      <c r="C8" s="14" t="s">
        <v>80</v>
      </c>
      <c r="D8" s="14" t="s">
        <v>81</v>
      </c>
      <c r="E8" s="14">
        <v>2</v>
      </c>
      <c r="F8" s="7" t="s">
        <v>82</v>
      </c>
      <c r="G8" s="7" t="s">
        <v>83</v>
      </c>
      <c r="H8" s="7"/>
      <c r="I8" s="7"/>
      <c r="J8" s="7"/>
      <c r="K8" s="7"/>
      <c r="L8" s="7"/>
      <c r="M8" s="7"/>
      <c r="N8" s="7"/>
      <c r="O8" s="7"/>
    </row>
    <row r="9" spans="1:15" ht="45">
      <c r="A9" s="14" t="s">
        <v>84</v>
      </c>
      <c r="B9" s="14" t="s">
        <v>70</v>
      </c>
      <c r="C9" s="14" t="s">
        <v>85</v>
      </c>
      <c r="D9" s="14" t="s">
        <v>86</v>
      </c>
      <c r="E9" s="14">
        <v>4</v>
      </c>
      <c r="F9" s="7" t="s">
        <v>87</v>
      </c>
      <c r="G9" s="7" t="s">
        <v>88</v>
      </c>
      <c r="H9" s="7" t="s">
        <v>89</v>
      </c>
      <c r="I9" s="7" t="s">
        <v>61</v>
      </c>
      <c r="J9" s="7"/>
      <c r="K9" s="7"/>
      <c r="L9" s="7"/>
      <c r="M9" s="7"/>
      <c r="N9" s="7"/>
      <c r="O9" s="7"/>
    </row>
    <row r="10" spans="1:15" ht="45">
      <c r="A10" s="14" t="s">
        <v>90</v>
      </c>
      <c r="B10" s="14" t="s">
        <v>70</v>
      </c>
      <c r="C10" s="14" t="s">
        <v>91</v>
      </c>
      <c r="D10" s="14" t="s">
        <v>92</v>
      </c>
      <c r="E10" s="14">
        <v>3</v>
      </c>
      <c r="F10" s="7" t="s">
        <v>87</v>
      </c>
      <c r="G10" s="7" t="s">
        <v>88</v>
      </c>
      <c r="H10" s="7" t="s">
        <v>89</v>
      </c>
      <c r="I10" s="7"/>
      <c r="J10" s="7"/>
      <c r="K10" s="7"/>
      <c r="L10" s="7"/>
      <c r="M10" s="7"/>
      <c r="N10" s="7"/>
      <c r="O10" s="7"/>
    </row>
    <row r="11" spans="1:15" ht="45">
      <c r="A11" s="14" t="s">
        <v>93</v>
      </c>
      <c r="B11" s="14" t="s">
        <v>70</v>
      </c>
      <c r="C11" s="14" t="s">
        <v>94</v>
      </c>
      <c r="D11" s="14" t="s">
        <v>95</v>
      </c>
      <c r="E11" s="14">
        <v>7</v>
      </c>
      <c r="F11" s="7" t="s">
        <v>96</v>
      </c>
      <c r="G11" s="7" t="s">
        <v>40</v>
      </c>
      <c r="H11" s="7" t="s">
        <v>97</v>
      </c>
      <c r="I11" s="7" t="s">
        <v>62</v>
      </c>
      <c r="J11" s="7" t="s">
        <v>98</v>
      </c>
      <c r="K11" s="15" t="s">
        <v>45</v>
      </c>
      <c r="L11" s="7" t="s">
        <v>78</v>
      </c>
      <c r="M11" s="7"/>
      <c r="N11" s="7"/>
      <c r="O11" s="7"/>
    </row>
    <row r="12" spans="1:15" ht="45">
      <c r="A12" s="13" t="s">
        <v>99</v>
      </c>
      <c r="B12" s="13" t="s">
        <v>100</v>
      </c>
      <c r="C12" s="13" t="s">
        <v>101</v>
      </c>
      <c r="D12" s="13" t="s">
        <v>102</v>
      </c>
      <c r="E12" s="13">
        <v>9</v>
      </c>
      <c r="F12" s="7" t="s">
        <v>103</v>
      </c>
      <c r="G12" s="7" t="s">
        <v>104</v>
      </c>
      <c r="H12" s="7" t="s">
        <v>105</v>
      </c>
      <c r="I12" s="7" t="s">
        <v>50</v>
      </c>
      <c r="J12" s="7" t="s">
        <v>43</v>
      </c>
      <c r="K12" s="7" t="s">
        <v>44</v>
      </c>
      <c r="L12" s="7" t="s">
        <v>106</v>
      </c>
      <c r="M12" s="7" t="s">
        <v>107</v>
      </c>
      <c r="N12" s="7" t="s">
        <v>108</v>
      </c>
      <c r="O12" s="7"/>
    </row>
    <row r="13" spans="1:15" ht="60">
      <c r="A13" s="13" t="s">
        <v>109</v>
      </c>
      <c r="B13" s="13" t="s">
        <v>100</v>
      </c>
      <c r="C13" s="13" t="s">
        <v>110</v>
      </c>
      <c r="D13" s="13" t="s">
        <v>111</v>
      </c>
      <c r="E13" s="13">
        <v>3</v>
      </c>
      <c r="F13" s="7" t="s">
        <v>103</v>
      </c>
      <c r="G13" s="7" t="s">
        <v>112</v>
      </c>
      <c r="H13" s="7" t="s">
        <v>113</v>
      </c>
      <c r="I13" s="7"/>
      <c r="J13" s="7"/>
      <c r="K13" s="7"/>
      <c r="L13" s="7"/>
      <c r="M13" s="7"/>
      <c r="N13" s="7"/>
      <c r="O13" s="7"/>
    </row>
    <row r="14" spans="1:15" ht="45">
      <c r="A14" s="13" t="s">
        <v>114</v>
      </c>
      <c r="B14" s="13" t="s">
        <v>100</v>
      </c>
      <c r="C14" s="13" t="s">
        <v>115</v>
      </c>
      <c r="D14" s="13" t="s">
        <v>116</v>
      </c>
      <c r="E14" s="13">
        <v>3</v>
      </c>
      <c r="F14" s="7" t="s">
        <v>117</v>
      </c>
      <c r="G14" s="7" t="s">
        <v>118</v>
      </c>
      <c r="H14" s="7" t="s">
        <v>119</v>
      </c>
      <c r="I14" s="7"/>
      <c r="J14" s="7"/>
      <c r="K14" s="7"/>
      <c r="L14" s="7"/>
      <c r="M14" s="7"/>
      <c r="N14" s="7"/>
      <c r="O14" s="7"/>
    </row>
    <row r="15" spans="1:15" ht="45">
      <c r="A15" s="13" t="s">
        <v>120</v>
      </c>
      <c r="B15" s="13" t="s">
        <v>100</v>
      </c>
      <c r="C15" s="13" t="s">
        <v>121</v>
      </c>
      <c r="D15" s="13" t="s">
        <v>122</v>
      </c>
      <c r="E15" s="13">
        <v>4</v>
      </c>
      <c r="F15" s="7" t="s">
        <v>117</v>
      </c>
      <c r="G15" s="7" t="s">
        <v>123</v>
      </c>
      <c r="H15" s="7" t="s">
        <v>113</v>
      </c>
      <c r="I15" s="7" t="s">
        <v>108</v>
      </c>
      <c r="J15" s="7"/>
      <c r="K15" s="7"/>
      <c r="L15" s="7"/>
      <c r="M15" s="7"/>
      <c r="N15" s="7"/>
      <c r="O15" s="7"/>
    </row>
    <row r="16" spans="1:15" ht="60">
      <c r="A16" s="13" t="s">
        <v>124</v>
      </c>
      <c r="B16" s="13" t="s">
        <v>100</v>
      </c>
      <c r="C16" s="13" t="s">
        <v>125</v>
      </c>
      <c r="D16" s="13" t="s">
        <v>126</v>
      </c>
      <c r="E16" s="13">
        <v>4</v>
      </c>
      <c r="F16" s="7" t="s">
        <v>103</v>
      </c>
      <c r="G16" s="7" t="s">
        <v>104</v>
      </c>
      <c r="H16" s="7" t="s">
        <v>105</v>
      </c>
      <c r="I16" s="7" t="s">
        <v>61</v>
      </c>
      <c r="J16" s="7"/>
      <c r="K16" s="7"/>
      <c r="L16" s="7"/>
      <c r="M16" s="7"/>
      <c r="N16" s="7"/>
      <c r="O16" s="7"/>
    </row>
    <row r="17" spans="1:15" ht="45">
      <c r="A17" s="14" t="s">
        <v>127</v>
      </c>
      <c r="B17" s="14" t="s">
        <v>128</v>
      </c>
      <c r="C17" s="14" t="s">
        <v>129</v>
      </c>
      <c r="D17" s="14" t="s">
        <v>130</v>
      </c>
      <c r="E17" s="14">
        <v>4</v>
      </c>
      <c r="F17" s="7" t="s">
        <v>50</v>
      </c>
      <c r="G17" s="7" t="s">
        <v>131</v>
      </c>
      <c r="H17" s="7" t="s">
        <v>132</v>
      </c>
      <c r="I17" s="7" t="s">
        <v>43</v>
      </c>
      <c r="J17" s="7"/>
      <c r="K17" s="7"/>
      <c r="L17" s="7"/>
      <c r="M17" s="7"/>
      <c r="N17" s="7"/>
      <c r="O17" s="7"/>
    </row>
    <row r="18" spans="1:15" ht="45">
      <c r="A18" s="14" t="s">
        <v>133</v>
      </c>
      <c r="B18" s="14" t="s">
        <v>128</v>
      </c>
      <c r="C18" s="14" t="s">
        <v>134</v>
      </c>
      <c r="D18" s="14" t="s">
        <v>135</v>
      </c>
      <c r="E18" s="14">
        <v>5</v>
      </c>
      <c r="F18" s="7" t="s">
        <v>136</v>
      </c>
      <c r="G18" s="7" t="s">
        <v>137</v>
      </c>
      <c r="H18" s="7" t="s">
        <v>138</v>
      </c>
      <c r="I18" s="7" t="s">
        <v>139</v>
      </c>
      <c r="J18" s="7" t="s">
        <v>140</v>
      </c>
      <c r="K18" s="7"/>
      <c r="L18" s="7"/>
      <c r="M18" s="7"/>
      <c r="N18" s="7"/>
      <c r="O18" s="7"/>
    </row>
    <row r="19" spans="1:15" ht="45">
      <c r="A19" s="14" t="s">
        <v>141</v>
      </c>
      <c r="B19" s="14" t="s">
        <v>128</v>
      </c>
      <c r="C19" s="14" t="s">
        <v>142</v>
      </c>
      <c r="D19" s="14" t="s">
        <v>143</v>
      </c>
      <c r="E19" s="14">
        <v>2</v>
      </c>
      <c r="F19" s="7" t="s">
        <v>82</v>
      </c>
      <c r="G19" s="7" t="s">
        <v>140</v>
      </c>
      <c r="H19" s="7"/>
      <c r="I19" s="7"/>
      <c r="J19" s="7"/>
      <c r="K19" s="7"/>
      <c r="L19" s="7"/>
      <c r="M19" s="7"/>
      <c r="N19" s="7"/>
      <c r="O19" s="7"/>
    </row>
    <row r="20" spans="1:15" ht="45">
      <c r="A20" s="14" t="s">
        <v>144</v>
      </c>
      <c r="B20" s="14" t="s">
        <v>128</v>
      </c>
      <c r="C20" s="14" t="s">
        <v>145</v>
      </c>
      <c r="D20" s="14" t="s">
        <v>146</v>
      </c>
      <c r="E20" s="14">
        <v>3</v>
      </c>
      <c r="F20" s="7" t="s">
        <v>147</v>
      </c>
      <c r="G20" s="7" t="s">
        <v>131</v>
      </c>
      <c r="H20" s="7" t="s">
        <v>132</v>
      </c>
      <c r="I20" s="7"/>
      <c r="J20" s="7"/>
      <c r="K20" s="7"/>
      <c r="L20" s="7"/>
      <c r="M20" s="7"/>
      <c r="N20" s="7"/>
      <c r="O20" s="7"/>
    </row>
    <row r="21" spans="1:15" ht="45">
      <c r="A21" s="14" t="s">
        <v>148</v>
      </c>
      <c r="B21" s="14" t="s">
        <v>128</v>
      </c>
      <c r="C21" s="14" t="s">
        <v>149</v>
      </c>
      <c r="D21" s="14" t="s">
        <v>150</v>
      </c>
      <c r="E21" s="14">
        <v>3</v>
      </c>
      <c r="F21" s="7" t="s">
        <v>147</v>
      </c>
      <c r="G21" s="7" t="s">
        <v>151</v>
      </c>
      <c r="H21" s="7" t="s">
        <v>140</v>
      </c>
      <c r="I21" s="7"/>
      <c r="J21" s="7"/>
      <c r="K21" s="7"/>
      <c r="L21" s="7"/>
      <c r="M21" s="7"/>
      <c r="N21" s="7"/>
      <c r="O21" s="7"/>
    </row>
    <row r="22" spans="1:15" ht="45">
      <c r="A22" s="13" t="s">
        <v>152</v>
      </c>
      <c r="B22" s="13" t="s">
        <v>153</v>
      </c>
      <c r="C22" s="13" t="s">
        <v>154</v>
      </c>
      <c r="D22" s="13" t="s">
        <v>155</v>
      </c>
      <c r="E22" s="13">
        <v>5</v>
      </c>
      <c r="F22" s="7" t="s">
        <v>156</v>
      </c>
      <c r="G22" s="7" t="s">
        <v>157</v>
      </c>
      <c r="H22" s="7" t="s">
        <v>106</v>
      </c>
      <c r="I22" s="7" t="s">
        <v>107</v>
      </c>
      <c r="J22" s="7" t="s">
        <v>108</v>
      </c>
      <c r="K22" s="7"/>
      <c r="L22" s="7"/>
      <c r="M22" s="7"/>
      <c r="N22" s="7"/>
      <c r="O22" s="7"/>
    </row>
    <row r="23" spans="1:15" ht="45">
      <c r="A23" s="13" t="s">
        <v>158</v>
      </c>
      <c r="B23" s="13" t="s">
        <v>153</v>
      </c>
      <c r="C23" s="13" t="s">
        <v>159</v>
      </c>
      <c r="D23" s="13" t="s">
        <v>160</v>
      </c>
      <c r="E23" s="13">
        <v>6</v>
      </c>
      <c r="F23" s="7" t="s">
        <v>161</v>
      </c>
      <c r="G23" s="7" t="s">
        <v>162</v>
      </c>
      <c r="H23" s="7" t="s">
        <v>163</v>
      </c>
      <c r="I23" s="7" t="s">
        <v>106</v>
      </c>
      <c r="J23" s="7" t="s">
        <v>107</v>
      </c>
      <c r="K23" s="7" t="s">
        <v>108</v>
      </c>
      <c r="L23" s="7"/>
      <c r="M23" s="7"/>
      <c r="N23" s="7"/>
      <c r="O23" s="7"/>
    </row>
    <row r="24" spans="1:15" ht="45">
      <c r="A24" s="13" t="s">
        <v>164</v>
      </c>
      <c r="B24" s="13" t="s">
        <v>153</v>
      </c>
      <c r="C24" s="13" t="s">
        <v>165</v>
      </c>
      <c r="D24" s="13" t="s">
        <v>166</v>
      </c>
      <c r="E24" s="13">
        <v>3</v>
      </c>
      <c r="F24" s="7" t="s">
        <v>167</v>
      </c>
      <c r="G24" s="7" t="s">
        <v>112</v>
      </c>
      <c r="H24" s="7" t="s">
        <v>113</v>
      </c>
      <c r="I24" s="7"/>
      <c r="J24" s="7"/>
      <c r="K24" s="7"/>
      <c r="L24" s="7"/>
      <c r="M24" s="7"/>
      <c r="N24" s="7"/>
      <c r="O24" s="7"/>
    </row>
    <row r="25" spans="1:15" ht="45">
      <c r="A25" s="13" t="s">
        <v>168</v>
      </c>
      <c r="B25" s="13" t="s">
        <v>153</v>
      </c>
      <c r="C25" s="13" t="s">
        <v>169</v>
      </c>
      <c r="D25" s="13" t="s">
        <v>170</v>
      </c>
      <c r="E25" s="13">
        <v>3</v>
      </c>
      <c r="F25" s="7" t="s">
        <v>161</v>
      </c>
      <c r="G25" s="7" t="s">
        <v>162</v>
      </c>
      <c r="H25" s="7" t="s">
        <v>163</v>
      </c>
      <c r="I25" s="7"/>
      <c r="J25" s="7"/>
      <c r="K25" s="7"/>
      <c r="L25" s="7"/>
      <c r="M25" s="7"/>
      <c r="N25" s="7"/>
      <c r="O25" s="7"/>
    </row>
    <row r="26" spans="1:15" ht="45">
      <c r="A26" s="13" t="s">
        <v>171</v>
      </c>
      <c r="B26" s="13" t="s">
        <v>153</v>
      </c>
      <c r="C26" s="13" t="s">
        <v>172</v>
      </c>
      <c r="D26" s="13" t="s">
        <v>173</v>
      </c>
      <c r="E26" s="13">
        <v>3</v>
      </c>
      <c r="F26" s="7" t="s">
        <v>161</v>
      </c>
      <c r="G26" s="7" t="s">
        <v>162</v>
      </c>
      <c r="H26" s="7" t="s">
        <v>163</v>
      </c>
      <c r="I26" s="7"/>
      <c r="J26" s="7"/>
      <c r="K26" s="7"/>
      <c r="L26" s="7"/>
      <c r="M26" s="7"/>
      <c r="N26" s="7"/>
      <c r="O26" s="7"/>
    </row>
    <row r="27" spans="1:15" ht="45">
      <c r="A27" s="14" t="s">
        <v>174</v>
      </c>
      <c r="B27" s="14" t="s">
        <v>175</v>
      </c>
      <c r="C27" s="14" t="s">
        <v>176</v>
      </c>
      <c r="D27" s="14" t="s">
        <v>177</v>
      </c>
      <c r="E27" s="14">
        <v>4</v>
      </c>
      <c r="F27" s="7" t="s">
        <v>178</v>
      </c>
      <c r="G27" s="7" t="s">
        <v>41</v>
      </c>
      <c r="H27" s="7" t="s">
        <v>179</v>
      </c>
      <c r="I27" s="7" t="s">
        <v>180</v>
      </c>
      <c r="J27" s="7"/>
      <c r="K27" s="7"/>
      <c r="L27" s="7"/>
      <c r="M27" s="7"/>
      <c r="N27" s="7"/>
      <c r="O27" s="7"/>
    </row>
    <row r="28" spans="1:15" ht="45">
      <c r="A28" s="14" t="s">
        <v>181</v>
      </c>
      <c r="B28" s="14" t="s">
        <v>175</v>
      </c>
      <c r="C28" s="14" t="s">
        <v>182</v>
      </c>
      <c r="D28" s="14" t="s">
        <v>183</v>
      </c>
      <c r="E28" s="14">
        <v>3</v>
      </c>
      <c r="F28" s="7" t="s">
        <v>178</v>
      </c>
      <c r="G28" s="7" t="s">
        <v>179</v>
      </c>
      <c r="H28" s="7" t="s">
        <v>180</v>
      </c>
      <c r="I28" s="7"/>
      <c r="J28" s="7"/>
      <c r="K28" s="7"/>
      <c r="L28" s="7"/>
      <c r="M28" s="7"/>
      <c r="N28" s="7"/>
      <c r="O28" s="7"/>
    </row>
    <row r="29" spans="1:15" ht="45">
      <c r="A29" s="14" t="s">
        <v>184</v>
      </c>
      <c r="B29" s="14" t="s">
        <v>175</v>
      </c>
      <c r="C29" s="14" t="s">
        <v>185</v>
      </c>
      <c r="D29" s="14" t="s">
        <v>186</v>
      </c>
      <c r="E29" s="14">
        <v>3</v>
      </c>
      <c r="F29" s="7" t="s">
        <v>187</v>
      </c>
      <c r="G29" s="7" t="s">
        <v>188</v>
      </c>
      <c r="H29" s="7" t="s">
        <v>189</v>
      </c>
      <c r="I29" s="7"/>
      <c r="J29" s="7"/>
      <c r="K29" s="7"/>
      <c r="L29" s="7"/>
      <c r="M29" s="7"/>
      <c r="N29" s="7"/>
      <c r="O29" s="7"/>
    </row>
    <row r="30" spans="1:15" ht="45">
      <c r="A30" s="14" t="s">
        <v>190</v>
      </c>
      <c r="B30" s="14" t="s">
        <v>175</v>
      </c>
      <c r="C30" s="14" t="s">
        <v>191</v>
      </c>
      <c r="D30" s="14" t="s">
        <v>192</v>
      </c>
      <c r="E30" s="14">
        <v>5</v>
      </c>
      <c r="F30" s="7" t="s">
        <v>193</v>
      </c>
      <c r="G30" s="7" t="s">
        <v>194</v>
      </c>
      <c r="H30" s="7" t="s">
        <v>44</v>
      </c>
      <c r="I30" s="7" t="s">
        <v>98</v>
      </c>
      <c r="J30" s="15" t="s">
        <v>195</v>
      </c>
      <c r="K30" s="7"/>
      <c r="L30" s="7"/>
      <c r="M30" s="7"/>
      <c r="N30" s="7"/>
      <c r="O30" s="7"/>
    </row>
    <row r="31" spans="1:15" ht="45">
      <c r="A31" s="14" t="s">
        <v>196</v>
      </c>
      <c r="B31" s="14" t="s">
        <v>175</v>
      </c>
      <c r="C31" s="14" t="s">
        <v>197</v>
      </c>
      <c r="D31" s="14" t="s">
        <v>198</v>
      </c>
      <c r="E31" s="14">
        <v>3</v>
      </c>
      <c r="F31" s="7" t="s">
        <v>178</v>
      </c>
      <c r="G31" s="7" t="s">
        <v>179</v>
      </c>
      <c r="H31" s="7" t="s">
        <v>180</v>
      </c>
      <c r="I31" s="7"/>
      <c r="J31" s="7"/>
      <c r="K31" s="7"/>
      <c r="L31" s="7"/>
      <c r="M31" s="7"/>
      <c r="N31" s="7"/>
      <c r="O31" s="7"/>
    </row>
    <row r="32" spans="1:15" ht="45">
      <c r="A32" s="13" t="s">
        <v>199</v>
      </c>
      <c r="B32" s="13" t="s">
        <v>200</v>
      </c>
      <c r="C32" s="13" t="s">
        <v>201</v>
      </c>
      <c r="D32" s="13" t="s">
        <v>202</v>
      </c>
      <c r="E32" s="13">
        <v>3</v>
      </c>
      <c r="F32" s="7" t="s">
        <v>82</v>
      </c>
      <c r="G32" s="7" t="s">
        <v>203</v>
      </c>
      <c r="H32" s="7" t="s">
        <v>204</v>
      </c>
      <c r="I32" s="7"/>
      <c r="J32" s="7"/>
      <c r="K32" s="7"/>
      <c r="L32" s="7"/>
      <c r="M32" s="7"/>
      <c r="N32" s="7"/>
      <c r="O32" s="7"/>
    </row>
    <row r="33" spans="1:15" ht="45">
      <c r="A33" s="13" t="s">
        <v>205</v>
      </c>
      <c r="B33" s="13" t="s">
        <v>200</v>
      </c>
      <c r="C33" s="13" t="s">
        <v>206</v>
      </c>
      <c r="D33" s="13" t="s">
        <v>207</v>
      </c>
      <c r="E33" s="13">
        <v>3</v>
      </c>
      <c r="F33" s="7" t="s">
        <v>208</v>
      </c>
      <c r="G33" s="7" t="s">
        <v>209</v>
      </c>
      <c r="H33" s="7" t="s">
        <v>210</v>
      </c>
      <c r="I33" s="7"/>
      <c r="J33" s="7"/>
      <c r="K33" s="7"/>
      <c r="L33" s="7"/>
      <c r="M33" s="7"/>
      <c r="N33" s="7"/>
      <c r="O33" s="7"/>
    </row>
    <row r="34" spans="1:15" ht="45">
      <c r="A34" s="13" t="s">
        <v>211</v>
      </c>
      <c r="B34" s="13" t="s">
        <v>200</v>
      </c>
      <c r="C34" s="13" t="s">
        <v>212</v>
      </c>
      <c r="D34" s="13" t="s">
        <v>213</v>
      </c>
      <c r="E34" s="13">
        <v>3</v>
      </c>
      <c r="F34" s="7" t="s">
        <v>82</v>
      </c>
      <c r="G34" s="7" t="s">
        <v>203</v>
      </c>
      <c r="H34" s="7" t="s">
        <v>204</v>
      </c>
      <c r="I34" s="7"/>
      <c r="J34" s="7"/>
      <c r="K34" s="7"/>
      <c r="L34" s="7"/>
      <c r="M34" s="7"/>
      <c r="N34" s="7"/>
      <c r="O34" s="7"/>
    </row>
    <row r="35" spans="1:15" ht="45">
      <c r="A35" s="13" t="s">
        <v>214</v>
      </c>
      <c r="B35" s="13" t="s">
        <v>200</v>
      </c>
      <c r="C35" s="13" t="s">
        <v>215</v>
      </c>
      <c r="D35" s="13" t="s">
        <v>216</v>
      </c>
      <c r="E35" s="13">
        <v>3</v>
      </c>
      <c r="F35" s="7" t="s">
        <v>82</v>
      </c>
      <c r="G35" s="7" t="s">
        <v>203</v>
      </c>
      <c r="H35" s="7" t="s">
        <v>204</v>
      </c>
      <c r="I35" s="7"/>
      <c r="J35" s="7"/>
      <c r="K35" s="7"/>
      <c r="L35" s="7"/>
      <c r="M35" s="7"/>
      <c r="N35" s="7"/>
      <c r="O35" s="7"/>
    </row>
    <row r="36" spans="1:15" ht="45">
      <c r="A36" s="13" t="s">
        <v>217</v>
      </c>
      <c r="B36" s="13" t="s">
        <v>200</v>
      </c>
      <c r="C36" s="13" t="s">
        <v>218</v>
      </c>
      <c r="D36" s="13" t="s">
        <v>219</v>
      </c>
      <c r="E36" s="13">
        <v>1</v>
      </c>
      <c r="F36" s="7" t="s">
        <v>82</v>
      </c>
      <c r="G36" s="7"/>
      <c r="H36" s="7"/>
      <c r="I36" s="7"/>
      <c r="J36" s="7"/>
      <c r="K36" s="7"/>
      <c r="L36" s="7"/>
      <c r="M36" s="7"/>
      <c r="N36" s="7"/>
      <c r="O36" s="7"/>
    </row>
    <row r="37" spans="1:15" ht="45">
      <c r="A37" s="14" t="s">
        <v>220</v>
      </c>
      <c r="B37" s="14" t="s">
        <v>221</v>
      </c>
      <c r="C37" s="14" t="s">
        <v>222</v>
      </c>
      <c r="D37" s="14" t="s">
        <v>223</v>
      </c>
      <c r="E37" s="14">
        <v>1</v>
      </c>
      <c r="F37" s="7" t="s">
        <v>156</v>
      </c>
      <c r="G37" s="7"/>
      <c r="H37" s="7"/>
      <c r="I37" s="7"/>
      <c r="J37" s="7"/>
      <c r="K37" s="7"/>
      <c r="L37" s="7"/>
      <c r="M37" s="7"/>
      <c r="N37" s="7"/>
      <c r="O37" s="7"/>
    </row>
    <row r="38" spans="1:15" ht="45">
      <c r="A38" s="14" t="s">
        <v>224</v>
      </c>
      <c r="B38" s="14" t="s">
        <v>221</v>
      </c>
      <c r="C38" s="14" t="s">
        <v>225</v>
      </c>
      <c r="D38" s="14" t="s">
        <v>226</v>
      </c>
      <c r="E38" s="14">
        <v>1</v>
      </c>
      <c r="F38" s="7" t="s">
        <v>227</v>
      </c>
      <c r="G38" s="7"/>
      <c r="H38" s="7"/>
      <c r="I38" s="7"/>
      <c r="J38" s="7"/>
      <c r="K38" s="7"/>
      <c r="L38" s="7"/>
      <c r="M38" s="7"/>
      <c r="N38" s="7"/>
      <c r="O38" s="7"/>
    </row>
    <row r="39" spans="1:15" ht="45">
      <c r="A39" s="14" t="s">
        <v>228</v>
      </c>
      <c r="B39" s="14" t="s">
        <v>221</v>
      </c>
      <c r="C39" s="14" t="s">
        <v>229</v>
      </c>
      <c r="D39" s="14" t="s">
        <v>230</v>
      </c>
      <c r="E39" s="14">
        <v>3</v>
      </c>
      <c r="F39" s="7" t="s">
        <v>180</v>
      </c>
      <c r="G39" s="7" t="s">
        <v>231</v>
      </c>
      <c r="H39" s="7" t="s">
        <v>232</v>
      </c>
      <c r="I39" s="7"/>
      <c r="J39" s="7"/>
      <c r="K39" s="7"/>
      <c r="L39" s="7"/>
      <c r="M39" s="7"/>
      <c r="N39" s="7"/>
      <c r="O39" s="7"/>
    </row>
    <row r="40" spans="1:15" ht="45">
      <c r="A40" s="14" t="s">
        <v>233</v>
      </c>
      <c r="B40" s="14" t="s">
        <v>221</v>
      </c>
      <c r="C40" s="14" t="s">
        <v>234</v>
      </c>
      <c r="D40" s="14" t="s">
        <v>235</v>
      </c>
      <c r="E40" s="14">
        <v>1</v>
      </c>
      <c r="F40" s="7" t="s">
        <v>231</v>
      </c>
      <c r="G40" s="7"/>
      <c r="H40" s="7"/>
      <c r="I40" s="7"/>
      <c r="J40" s="7"/>
      <c r="K40" s="7"/>
      <c r="L40" s="7"/>
      <c r="M40" s="7"/>
      <c r="N40" s="7"/>
      <c r="O40" s="7"/>
    </row>
    <row r="41" spans="1:15" ht="45">
      <c r="A41" s="14" t="s">
        <v>236</v>
      </c>
      <c r="B41" s="14" t="s">
        <v>221</v>
      </c>
      <c r="C41" s="14" t="s">
        <v>237</v>
      </c>
      <c r="D41" s="14" t="s">
        <v>238</v>
      </c>
      <c r="E41" s="14">
        <v>2</v>
      </c>
      <c r="F41" s="7" t="s">
        <v>239</v>
      </c>
      <c r="G41" s="7" t="s">
        <v>117</v>
      </c>
      <c r="H41" s="7"/>
      <c r="I41" s="7"/>
      <c r="J41" s="7"/>
      <c r="K41" s="7"/>
      <c r="L41" s="7"/>
      <c r="M41" s="7"/>
      <c r="N41" s="7"/>
      <c r="O41" s="7"/>
    </row>
    <row r="42" spans="1:15" ht="45">
      <c r="A42" s="13" t="s">
        <v>240</v>
      </c>
      <c r="B42" s="13" t="s">
        <v>241</v>
      </c>
      <c r="C42" s="13" t="s">
        <v>242</v>
      </c>
      <c r="D42" s="13" t="s">
        <v>243</v>
      </c>
      <c r="E42" s="13">
        <v>10</v>
      </c>
      <c r="F42" s="7" t="s">
        <v>61</v>
      </c>
      <c r="G42" s="7" t="s">
        <v>41</v>
      </c>
      <c r="H42" s="7" t="s">
        <v>231</v>
      </c>
      <c r="I42" s="7" t="s">
        <v>232</v>
      </c>
      <c r="J42" s="7" t="s">
        <v>43</v>
      </c>
      <c r="K42" s="7" t="s">
        <v>44</v>
      </c>
      <c r="L42" s="15" t="s">
        <v>77</v>
      </c>
      <c r="M42" s="7" t="s">
        <v>98</v>
      </c>
      <c r="N42" s="7" t="s">
        <v>46</v>
      </c>
      <c r="O42" s="15" t="s">
        <v>195</v>
      </c>
    </row>
    <row r="43" spans="1:15" ht="45">
      <c r="A43" s="13" t="s">
        <v>244</v>
      </c>
      <c r="B43" s="13" t="s">
        <v>241</v>
      </c>
      <c r="C43" s="13" t="s">
        <v>245</v>
      </c>
      <c r="D43" s="13" t="s">
        <v>246</v>
      </c>
      <c r="E43" s="13">
        <v>3</v>
      </c>
      <c r="F43" s="7" t="s">
        <v>231</v>
      </c>
      <c r="G43" s="7" t="s">
        <v>232</v>
      </c>
      <c r="H43" s="7" t="s">
        <v>46</v>
      </c>
      <c r="I43" s="7"/>
      <c r="J43" s="7"/>
      <c r="K43" s="7"/>
      <c r="L43" s="7"/>
      <c r="M43" s="7"/>
      <c r="N43" s="7"/>
      <c r="O43" s="7"/>
    </row>
    <row r="44" spans="1:15" ht="45">
      <c r="A44" s="13" t="s">
        <v>247</v>
      </c>
      <c r="B44" s="13" t="s">
        <v>241</v>
      </c>
      <c r="C44" s="13" t="s">
        <v>248</v>
      </c>
      <c r="D44" s="13" t="s">
        <v>249</v>
      </c>
      <c r="E44" s="13">
        <v>5</v>
      </c>
      <c r="F44" s="7" t="s">
        <v>250</v>
      </c>
      <c r="G44" s="7" t="s">
        <v>231</v>
      </c>
      <c r="H44" s="7" t="s">
        <v>232</v>
      </c>
      <c r="I44" s="7" t="s">
        <v>46</v>
      </c>
      <c r="J44" s="15" t="s">
        <v>195</v>
      </c>
      <c r="K44" s="7"/>
      <c r="L44" s="7"/>
      <c r="M44" s="7"/>
      <c r="N44" s="7"/>
      <c r="O44" s="7"/>
    </row>
    <row r="45" spans="1:15" ht="45">
      <c r="A45" s="13" t="s">
        <v>251</v>
      </c>
      <c r="B45" s="13" t="s">
        <v>241</v>
      </c>
      <c r="C45" s="13" t="s">
        <v>252</v>
      </c>
      <c r="D45" s="13" t="s">
        <v>253</v>
      </c>
      <c r="E45" s="13">
        <v>5</v>
      </c>
      <c r="F45" s="7" t="s">
        <v>187</v>
      </c>
      <c r="G45" s="7" t="s">
        <v>188</v>
      </c>
      <c r="H45" s="7" t="s">
        <v>189</v>
      </c>
      <c r="I45" s="7" t="s">
        <v>254</v>
      </c>
      <c r="J45" s="15" t="s">
        <v>195</v>
      </c>
      <c r="K45" s="7"/>
      <c r="L45" s="7"/>
      <c r="M45" s="7"/>
      <c r="N45" s="7"/>
      <c r="O45" s="7"/>
    </row>
    <row r="46" spans="1:15" ht="45">
      <c r="A46" s="13" t="s">
        <v>255</v>
      </c>
      <c r="B46" s="13" t="s">
        <v>241</v>
      </c>
      <c r="C46" s="13" t="s">
        <v>256</v>
      </c>
      <c r="D46" s="13" t="s">
        <v>257</v>
      </c>
      <c r="E46" s="13">
        <v>4</v>
      </c>
      <c r="F46" s="7" t="s">
        <v>136</v>
      </c>
      <c r="G46" s="7" t="s">
        <v>137</v>
      </c>
      <c r="H46" s="7" t="s">
        <v>138</v>
      </c>
      <c r="I46" s="7" t="s">
        <v>139</v>
      </c>
      <c r="J46" s="7"/>
      <c r="K46" s="7"/>
      <c r="L46" s="7"/>
      <c r="M46" s="7"/>
      <c r="N46" s="7"/>
      <c r="O46" s="7"/>
    </row>
    <row r="47" spans="1:15" ht="45">
      <c r="A47" s="14" t="s">
        <v>258</v>
      </c>
      <c r="B47" s="14" t="s">
        <v>259</v>
      </c>
      <c r="C47" s="14" t="s">
        <v>260</v>
      </c>
      <c r="D47" s="14" t="s">
        <v>261</v>
      </c>
      <c r="E47" s="14">
        <v>4</v>
      </c>
      <c r="F47" s="7" t="s">
        <v>178</v>
      </c>
      <c r="G47" s="7" t="s">
        <v>179</v>
      </c>
      <c r="H47" s="7" t="s">
        <v>180</v>
      </c>
      <c r="I47" s="7" t="s">
        <v>262</v>
      </c>
      <c r="J47" s="7"/>
      <c r="K47" s="7"/>
      <c r="L47" s="7"/>
      <c r="M47" s="7"/>
      <c r="N47" s="7"/>
      <c r="O47" s="7"/>
    </row>
    <row r="48" spans="1:15" ht="45">
      <c r="A48" s="14" t="s">
        <v>263</v>
      </c>
      <c r="B48" s="14" t="s">
        <v>259</v>
      </c>
      <c r="C48" s="14" t="s">
        <v>264</v>
      </c>
      <c r="D48" s="14" t="s">
        <v>265</v>
      </c>
      <c r="E48" s="14">
        <v>6</v>
      </c>
      <c r="F48" s="7" t="s">
        <v>136</v>
      </c>
      <c r="G48" s="7" t="s">
        <v>137</v>
      </c>
      <c r="H48" s="7" t="s">
        <v>138</v>
      </c>
      <c r="I48" s="7" t="s">
        <v>139</v>
      </c>
      <c r="J48" s="7" t="s">
        <v>262</v>
      </c>
      <c r="K48" s="7" t="s">
        <v>266</v>
      </c>
      <c r="L48" s="7"/>
      <c r="M48" s="7"/>
      <c r="N48" s="7"/>
      <c r="O48" s="7"/>
    </row>
    <row r="49" spans="1:15" ht="45">
      <c r="A49" s="14" t="s">
        <v>267</v>
      </c>
      <c r="B49" s="14" t="s">
        <v>259</v>
      </c>
      <c r="C49" s="14" t="s">
        <v>268</v>
      </c>
      <c r="D49" s="14" t="s">
        <v>269</v>
      </c>
      <c r="E49" s="14">
        <v>5</v>
      </c>
      <c r="F49" s="7" t="s">
        <v>208</v>
      </c>
      <c r="G49" s="7" t="s">
        <v>209</v>
      </c>
      <c r="H49" s="7" t="s">
        <v>210</v>
      </c>
      <c r="I49" s="7" t="s">
        <v>266</v>
      </c>
      <c r="J49" s="7" t="s">
        <v>270</v>
      </c>
      <c r="K49" s="7"/>
      <c r="L49" s="7"/>
      <c r="M49" s="7"/>
      <c r="N49" s="7"/>
      <c r="O49" s="7"/>
    </row>
    <row r="50" spans="1:15" ht="45">
      <c r="A50" s="14" t="s">
        <v>271</v>
      </c>
      <c r="B50" s="14" t="s">
        <v>259</v>
      </c>
      <c r="C50" s="14" t="s">
        <v>272</v>
      </c>
      <c r="D50" s="14" t="s">
        <v>273</v>
      </c>
      <c r="E50" s="14">
        <v>4</v>
      </c>
      <c r="F50" s="7" t="s">
        <v>187</v>
      </c>
      <c r="G50" s="7" t="s">
        <v>188</v>
      </c>
      <c r="H50" s="7" t="s">
        <v>189</v>
      </c>
      <c r="I50" s="7" t="s">
        <v>270</v>
      </c>
      <c r="J50" s="7"/>
      <c r="K50" s="7"/>
      <c r="L50" s="7"/>
      <c r="M50" s="7"/>
      <c r="N50" s="7"/>
      <c r="O50" s="7"/>
    </row>
    <row r="51" spans="1:15" ht="45">
      <c r="A51" s="14" t="s">
        <v>274</v>
      </c>
      <c r="B51" s="14" t="s">
        <v>259</v>
      </c>
      <c r="C51" s="14" t="s">
        <v>275</v>
      </c>
      <c r="D51" s="14" t="s">
        <v>276</v>
      </c>
      <c r="E51" s="14">
        <v>5</v>
      </c>
      <c r="F51" s="7" t="s">
        <v>277</v>
      </c>
      <c r="G51" s="7" t="s">
        <v>278</v>
      </c>
      <c r="H51" s="7" t="s">
        <v>262</v>
      </c>
      <c r="I51" s="7" t="s">
        <v>266</v>
      </c>
      <c r="J51" s="7" t="s">
        <v>270</v>
      </c>
      <c r="K51" s="7"/>
      <c r="L51" s="7"/>
      <c r="M51" s="7"/>
      <c r="N51" s="7"/>
      <c r="O51" s="7"/>
    </row>
    <row r="52" spans="1:15" ht="45">
      <c r="A52" s="13" t="s">
        <v>279</v>
      </c>
      <c r="B52" s="13" t="s">
        <v>280</v>
      </c>
      <c r="C52" s="13" t="s">
        <v>281</v>
      </c>
      <c r="D52" s="13" t="s">
        <v>282</v>
      </c>
      <c r="E52" s="13">
        <v>6</v>
      </c>
      <c r="F52" s="7" t="s">
        <v>283</v>
      </c>
      <c r="G52" s="7" t="s">
        <v>62</v>
      </c>
      <c r="H52" s="7" t="s">
        <v>98</v>
      </c>
      <c r="I52" s="7" t="s">
        <v>254</v>
      </c>
      <c r="J52" s="7" t="s">
        <v>78</v>
      </c>
      <c r="K52" s="7" t="s">
        <v>46</v>
      </c>
      <c r="L52" s="7"/>
      <c r="M52" s="7"/>
      <c r="N52" s="7"/>
      <c r="O52" s="7"/>
    </row>
    <row r="53" spans="1:15" ht="45">
      <c r="A53" s="13" t="s">
        <v>284</v>
      </c>
      <c r="B53" s="13" t="s">
        <v>280</v>
      </c>
      <c r="C53" s="13" t="s">
        <v>285</v>
      </c>
      <c r="D53" s="13" t="s">
        <v>286</v>
      </c>
      <c r="E53" s="13">
        <v>2</v>
      </c>
      <c r="F53" s="7" t="s">
        <v>283</v>
      </c>
      <c r="G53" s="7" t="s">
        <v>254</v>
      </c>
      <c r="H53" s="7"/>
      <c r="I53" s="7"/>
      <c r="J53" s="7"/>
      <c r="K53" s="7"/>
      <c r="L53" s="7"/>
      <c r="M53" s="7"/>
      <c r="N53" s="7"/>
      <c r="O53" s="7"/>
    </row>
    <row r="54" spans="1:15" ht="45">
      <c r="A54" s="13" t="s">
        <v>287</v>
      </c>
      <c r="B54" s="13" t="s">
        <v>280</v>
      </c>
      <c r="C54" s="13" t="s">
        <v>288</v>
      </c>
      <c r="D54" s="13" t="s">
        <v>289</v>
      </c>
      <c r="E54" s="13">
        <v>3</v>
      </c>
      <c r="F54" s="7" t="s">
        <v>193</v>
      </c>
      <c r="G54" s="7" t="s">
        <v>194</v>
      </c>
      <c r="H54" s="7" t="s">
        <v>254</v>
      </c>
      <c r="I54" s="7"/>
      <c r="J54" s="7"/>
      <c r="K54" s="7"/>
      <c r="L54" s="7"/>
      <c r="M54" s="7"/>
      <c r="N54" s="7"/>
      <c r="O54" s="7"/>
    </row>
    <row r="55" spans="1:15" ht="45">
      <c r="A55" s="13" t="s">
        <v>290</v>
      </c>
      <c r="B55" s="13" t="s">
        <v>280</v>
      </c>
      <c r="C55" s="13" t="s">
        <v>291</v>
      </c>
      <c r="D55" s="13" t="s">
        <v>292</v>
      </c>
      <c r="E55" s="13">
        <v>5</v>
      </c>
      <c r="F55" s="7" t="s">
        <v>40</v>
      </c>
      <c r="G55" s="7" t="s">
        <v>41</v>
      </c>
      <c r="H55" s="7" t="s">
        <v>231</v>
      </c>
      <c r="I55" s="7" t="s">
        <v>232</v>
      </c>
      <c r="J55" s="7" t="s">
        <v>254</v>
      </c>
      <c r="K55" s="7"/>
      <c r="L55" s="7"/>
      <c r="M55" s="7"/>
      <c r="N55" s="7"/>
      <c r="O55" s="7"/>
    </row>
    <row r="56" spans="1:15" ht="45">
      <c r="A56" s="13" t="s">
        <v>293</v>
      </c>
      <c r="B56" s="13" t="s">
        <v>280</v>
      </c>
      <c r="C56" s="13" t="s">
        <v>294</v>
      </c>
      <c r="D56" s="13" t="s">
        <v>295</v>
      </c>
      <c r="E56" s="13">
        <v>3</v>
      </c>
      <c r="F56" s="7" t="s">
        <v>167</v>
      </c>
      <c r="G56" s="7" t="s">
        <v>113</v>
      </c>
      <c r="H56" s="7" t="s">
        <v>270</v>
      </c>
      <c r="I56" s="7"/>
      <c r="J56" s="7"/>
      <c r="K56" s="7"/>
      <c r="L56" s="7"/>
      <c r="M56" s="7"/>
      <c r="N56" s="7"/>
      <c r="O56" s="7"/>
    </row>
  </sheetData>
  <conditionalFormatting sqref="E2:E56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3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{D995285D-62B3-3312-1C6F-1A9AE0A5447E}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95285D-62B3-3312-1C6F-1A9AE0A5447E}">
            <x14:dataBar>
              <x14:cfvo type="min"/>
              <x14:cfvo type="max"/>
              <x14:negativeFillColor auto="1"/>
              <x14:axisColor auto="1"/>
            </x14:dataBar>
          </x14:cfRule>
          <xm:sqref>E2:E56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5"/>
  <sheetViews>
    <sheetView workbookViewId="0">
      <selection activeCell="A46" sqref="A46:XFD46"/>
    </sheetView>
  </sheetViews>
  <sheetFormatPr baseColWidth="10" defaultColWidth="8.83203125" defaultRowHeight="14"/>
  <cols>
    <col min="1" max="1" width="9" customWidth="1"/>
    <col min="2" max="2" width="24" customWidth="1"/>
    <col min="3" max="3" width="42" customWidth="1"/>
    <col min="4" max="4" width="30" customWidth="1"/>
    <col min="5" max="5" width="54" customWidth="1"/>
    <col min="6" max="6" width="12" customWidth="1"/>
    <col min="7" max="7" width="29" customWidth="1"/>
    <col min="8" max="8" width="30" customWidth="1"/>
    <col min="9" max="9" width="24" customWidth="1"/>
    <col min="10" max="10" width="23" customWidth="1"/>
    <col min="11" max="11" width="52" customWidth="1"/>
    <col min="12" max="12" width="13" customWidth="1"/>
    <col min="13" max="13" width="42" customWidth="1"/>
  </cols>
  <sheetData>
    <row r="1" spans="1:13" ht="32">
      <c r="A1" s="12" t="s">
        <v>296</v>
      </c>
      <c r="B1" s="12" t="s">
        <v>297</v>
      </c>
      <c r="C1" s="12" t="s">
        <v>298</v>
      </c>
      <c r="D1" s="12" t="s">
        <v>299</v>
      </c>
      <c r="E1" s="12" t="s">
        <v>300</v>
      </c>
      <c r="F1" s="12" t="s">
        <v>301</v>
      </c>
      <c r="G1" s="12" t="s">
        <v>302</v>
      </c>
      <c r="H1" s="12" t="s">
        <v>303</v>
      </c>
      <c r="I1" s="12" t="s">
        <v>304</v>
      </c>
      <c r="J1" s="12" t="s">
        <v>305</v>
      </c>
      <c r="K1" s="12" t="s">
        <v>306</v>
      </c>
      <c r="L1" s="12" t="s">
        <v>307</v>
      </c>
      <c r="M1" s="12" t="s">
        <v>308</v>
      </c>
    </row>
    <row r="2" spans="1:13" ht="30">
      <c r="A2" s="7" t="s">
        <v>309</v>
      </c>
      <c r="B2" s="7" t="s">
        <v>310</v>
      </c>
      <c r="C2" s="7" t="s">
        <v>311</v>
      </c>
      <c r="D2" s="7" t="s">
        <v>37</v>
      </c>
      <c r="E2" s="7" t="s">
        <v>312</v>
      </c>
      <c r="F2" s="7">
        <v>1</v>
      </c>
      <c r="G2" s="16" t="s">
        <v>313</v>
      </c>
      <c r="H2" s="7" t="s">
        <v>314</v>
      </c>
      <c r="I2" s="7" t="s">
        <v>315</v>
      </c>
      <c r="J2" s="7" t="s">
        <v>316</v>
      </c>
      <c r="K2" s="7" t="s">
        <v>317</v>
      </c>
      <c r="L2" s="7" t="s">
        <v>318</v>
      </c>
      <c r="M2" s="7" t="s">
        <v>319</v>
      </c>
    </row>
    <row r="3" spans="1:13" ht="30">
      <c r="A3" s="7" t="s">
        <v>320</v>
      </c>
      <c r="B3" s="7" t="s">
        <v>321</v>
      </c>
      <c r="C3" s="7" t="s">
        <v>322</v>
      </c>
      <c r="D3" s="7" t="s">
        <v>37</v>
      </c>
      <c r="E3" s="7" t="s">
        <v>312</v>
      </c>
      <c r="F3" s="7">
        <v>1</v>
      </c>
      <c r="G3" s="16" t="s">
        <v>313</v>
      </c>
      <c r="H3" s="7" t="s">
        <v>323</v>
      </c>
      <c r="I3" s="7" t="s">
        <v>315</v>
      </c>
      <c r="J3" s="7" t="s">
        <v>324</v>
      </c>
      <c r="K3" s="7" t="s">
        <v>325</v>
      </c>
      <c r="L3" s="7" t="s">
        <v>318</v>
      </c>
      <c r="M3" s="7" t="s">
        <v>326</v>
      </c>
    </row>
    <row r="4" spans="1:13" ht="30">
      <c r="A4" s="7" t="s">
        <v>327</v>
      </c>
      <c r="B4" s="7" t="s">
        <v>328</v>
      </c>
      <c r="C4" s="7" t="s">
        <v>329</v>
      </c>
      <c r="D4" s="7" t="s">
        <v>37</v>
      </c>
      <c r="E4" s="7" t="s">
        <v>312</v>
      </c>
      <c r="F4" s="7">
        <v>1</v>
      </c>
      <c r="G4" s="16" t="s">
        <v>313</v>
      </c>
      <c r="H4" s="7" t="s">
        <v>330</v>
      </c>
      <c r="I4" s="7" t="s">
        <v>331</v>
      </c>
      <c r="J4" s="7" t="s">
        <v>332</v>
      </c>
      <c r="K4" s="7" t="s">
        <v>333</v>
      </c>
      <c r="L4" s="7" t="s">
        <v>318</v>
      </c>
      <c r="M4" s="7" t="s">
        <v>334</v>
      </c>
    </row>
    <row r="5" spans="1:13" ht="30">
      <c r="A5" s="7" t="s">
        <v>335</v>
      </c>
      <c r="B5" s="7" t="s">
        <v>336</v>
      </c>
      <c r="C5" s="7" t="s">
        <v>337</v>
      </c>
      <c r="D5" s="7" t="s">
        <v>37</v>
      </c>
      <c r="E5" s="7" t="s">
        <v>338</v>
      </c>
      <c r="F5" s="7">
        <v>1</v>
      </c>
      <c r="G5" s="16" t="s">
        <v>313</v>
      </c>
      <c r="H5" s="7" t="s">
        <v>339</v>
      </c>
      <c r="I5" s="7" t="s">
        <v>340</v>
      </c>
      <c r="J5" s="7" t="s">
        <v>341</v>
      </c>
      <c r="K5" s="7" t="s">
        <v>342</v>
      </c>
      <c r="L5" s="7" t="s">
        <v>318</v>
      </c>
      <c r="M5" s="7" t="s">
        <v>343</v>
      </c>
    </row>
    <row r="6" spans="1:13" ht="30">
      <c r="A6" s="7" t="s">
        <v>344</v>
      </c>
      <c r="B6" s="7" t="s">
        <v>321</v>
      </c>
      <c r="C6" s="7" t="s">
        <v>345</v>
      </c>
      <c r="D6" s="7" t="s">
        <v>37</v>
      </c>
      <c r="E6" s="7" t="s">
        <v>338</v>
      </c>
      <c r="F6" s="7">
        <v>1</v>
      </c>
      <c r="G6" s="16" t="s">
        <v>313</v>
      </c>
      <c r="H6" s="7" t="s">
        <v>323</v>
      </c>
      <c r="I6" s="7" t="s">
        <v>315</v>
      </c>
      <c r="J6" s="7" t="s">
        <v>324</v>
      </c>
      <c r="K6" s="7" t="s">
        <v>346</v>
      </c>
      <c r="L6" s="7" t="s">
        <v>318</v>
      </c>
      <c r="M6" s="7" t="s">
        <v>347</v>
      </c>
    </row>
    <row r="7" spans="1:13" ht="30">
      <c r="A7" s="7" t="s">
        <v>348</v>
      </c>
      <c r="B7" s="7" t="s">
        <v>349</v>
      </c>
      <c r="C7" s="7" t="s">
        <v>350</v>
      </c>
      <c r="D7" s="7" t="s">
        <v>37</v>
      </c>
      <c r="E7" s="7" t="s">
        <v>351</v>
      </c>
      <c r="F7" s="7">
        <v>1</v>
      </c>
      <c r="G7" s="16" t="s">
        <v>313</v>
      </c>
      <c r="H7" s="7" t="s">
        <v>352</v>
      </c>
      <c r="I7" s="7" t="s">
        <v>315</v>
      </c>
      <c r="J7" s="7" t="s">
        <v>353</v>
      </c>
      <c r="K7" s="7" t="s">
        <v>354</v>
      </c>
      <c r="L7" s="7" t="s">
        <v>318</v>
      </c>
      <c r="M7" s="7" t="s">
        <v>355</v>
      </c>
    </row>
    <row r="8" spans="1:13" ht="30">
      <c r="A8" s="7" t="s">
        <v>356</v>
      </c>
      <c r="B8" s="7" t="s">
        <v>357</v>
      </c>
      <c r="C8" s="7" t="s">
        <v>358</v>
      </c>
      <c r="D8" s="7" t="s">
        <v>37</v>
      </c>
      <c r="E8" s="7" t="s">
        <v>359</v>
      </c>
      <c r="F8" s="7">
        <v>2</v>
      </c>
      <c r="G8" s="16" t="s">
        <v>313</v>
      </c>
      <c r="H8" s="7" t="s">
        <v>323</v>
      </c>
      <c r="I8" s="7" t="s">
        <v>315</v>
      </c>
      <c r="J8" s="7" t="s">
        <v>360</v>
      </c>
      <c r="K8" s="7" t="s">
        <v>361</v>
      </c>
      <c r="L8" s="7" t="s">
        <v>318</v>
      </c>
      <c r="M8" s="7" t="s">
        <v>362</v>
      </c>
    </row>
    <row r="9" spans="1:13" ht="30">
      <c r="A9" s="7" t="s">
        <v>363</v>
      </c>
      <c r="B9" s="7" t="s">
        <v>357</v>
      </c>
      <c r="C9" s="7" t="s">
        <v>364</v>
      </c>
      <c r="D9" s="7" t="s">
        <v>37</v>
      </c>
      <c r="E9" s="7" t="s">
        <v>338</v>
      </c>
      <c r="F9" s="7">
        <v>1</v>
      </c>
      <c r="G9" s="16" t="s">
        <v>313</v>
      </c>
      <c r="H9" s="7" t="s">
        <v>323</v>
      </c>
      <c r="I9" s="7" t="s">
        <v>315</v>
      </c>
      <c r="J9" s="7" t="s">
        <v>365</v>
      </c>
      <c r="K9" s="7" t="s">
        <v>366</v>
      </c>
      <c r="L9" s="7" t="s">
        <v>318</v>
      </c>
      <c r="M9" s="7" t="s">
        <v>367</v>
      </c>
    </row>
    <row r="10" spans="1:13" ht="75">
      <c r="A10" s="7" t="s">
        <v>368</v>
      </c>
      <c r="B10" s="7" t="s">
        <v>369</v>
      </c>
      <c r="C10" s="7" t="s">
        <v>370</v>
      </c>
      <c r="D10" s="7" t="s">
        <v>371</v>
      </c>
      <c r="E10" s="7" t="s">
        <v>372</v>
      </c>
      <c r="F10" s="7">
        <v>4</v>
      </c>
      <c r="G10" s="16" t="s">
        <v>373</v>
      </c>
      <c r="H10" s="7" t="s">
        <v>374</v>
      </c>
      <c r="I10" s="7" t="s">
        <v>315</v>
      </c>
      <c r="J10" s="7" t="s">
        <v>375</v>
      </c>
      <c r="K10" s="7" t="s">
        <v>376</v>
      </c>
      <c r="L10" s="7" t="s">
        <v>377</v>
      </c>
      <c r="M10" s="7" t="s">
        <v>378</v>
      </c>
    </row>
    <row r="11" spans="1:13" ht="75">
      <c r="A11" s="7" t="s">
        <v>379</v>
      </c>
      <c r="B11" s="7" t="s">
        <v>380</v>
      </c>
      <c r="C11" s="7" t="s">
        <v>381</v>
      </c>
      <c r="D11" s="7" t="s">
        <v>382</v>
      </c>
      <c r="E11" s="7" t="s">
        <v>383</v>
      </c>
      <c r="F11" s="7">
        <v>5</v>
      </c>
      <c r="G11" s="16" t="s">
        <v>373</v>
      </c>
      <c r="H11" s="7" t="s">
        <v>384</v>
      </c>
      <c r="I11" s="7" t="s">
        <v>385</v>
      </c>
      <c r="J11" s="7" t="s">
        <v>386</v>
      </c>
      <c r="K11" s="7" t="s">
        <v>387</v>
      </c>
      <c r="L11" s="7" t="s">
        <v>377</v>
      </c>
      <c r="M11" s="7" t="s">
        <v>388</v>
      </c>
    </row>
    <row r="12" spans="1:13" ht="30">
      <c r="A12" s="7" t="s">
        <v>389</v>
      </c>
      <c r="B12" s="7" t="s">
        <v>310</v>
      </c>
      <c r="C12" s="7" t="s">
        <v>390</v>
      </c>
      <c r="D12" s="7" t="s">
        <v>70</v>
      </c>
      <c r="E12" s="7" t="s">
        <v>391</v>
      </c>
      <c r="F12" s="7">
        <v>1</v>
      </c>
      <c r="G12" s="16" t="s">
        <v>313</v>
      </c>
      <c r="H12" s="7" t="s">
        <v>314</v>
      </c>
      <c r="I12" s="7" t="s">
        <v>315</v>
      </c>
      <c r="J12" s="7" t="s">
        <v>316</v>
      </c>
      <c r="K12" s="7" t="s">
        <v>392</v>
      </c>
      <c r="L12" s="7" t="s">
        <v>318</v>
      </c>
      <c r="M12" s="7" t="s">
        <v>393</v>
      </c>
    </row>
    <row r="13" spans="1:13" ht="30">
      <c r="A13" s="7" t="s">
        <v>394</v>
      </c>
      <c r="B13" s="7" t="s">
        <v>321</v>
      </c>
      <c r="C13" s="7" t="s">
        <v>395</v>
      </c>
      <c r="D13" s="7" t="s">
        <v>70</v>
      </c>
      <c r="E13" s="7" t="s">
        <v>396</v>
      </c>
      <c r="F13" s="7">
        <v>1</v>
      </c>
      <c r="G13" s="16" t="s">
        <v>313</v>
      </c>
      <c r="H13" s="7" t="s">
        <v>323</v>
      </c>
      <c r="I13" s="7" t="s">
        <v>315</v>
      </c>
      <c r="J13" s="7" t="s">
        <v>324</v>
      </c>
      <c r="K13" s="7" t="s">
        <v>397</v>
      </c>
      <c r="L13" s="7" t="s">
        <v>318</v>
      </c>
      <c r="M13" s="7" t="s">
        <v>398</v>
      </c>
    </row>
    <row r="14" spans="1:13" ht="15">
      <c r="A14" s="7" t="s">
        <v>399</v>
      </c>
      <c r="B14" s="7" t="s">
        <v>400</v>
      </c>
      <c r="C14" s="7" t="s">
        <v>401</v>
      </c>
      <c r="D14" s="7" t="s">
        <v>70</v>
      </c>
      <c r="E14" s="7" t="s">
        <v>396</v>
      </c>
      <c r="F14" s="7">
        <v>1</v>
      </c>
      <c r="G14" s="16" t="s">
        <v>313</v>
      </c>
      <c r="H14" s="7" t="s">
        <v>402</v>
      </c>
      <c r="I14" s="7" t="s">
        <v>403</v>
      </c>
      <c r="J14" s="7" t="s">
        <v>404</v>
      </c>
      <c r="K14" s="7" t="s">
        <v>405</v>
      </c>
      <c r="L14" s="7" t="s">
        <v>318</v>
      </c>
      <c r="M14" s="7" t="s">
        <v>406</v>
      </c>
    </row>
    <row r="15" spans="1:13" ht="30">
      <c r="A15" s="7" t="s">
        <v>407</v>
      </c>
      <c r="B15" s="7" t="s">
        <v>321</v>
      </c>
      <c r="C15" s="7" t="s">
        <v>408</v>
      </c>
      <c r="D15" s="7" t="s">
        <v>70</v>
      </c>
      <c r="E15" s="7" t="s">
        <v>409</v>
      </c>
      <c r="F15" s="7">
        <v>2</v>
      </c>
      <c r="G15" s="16" t="s">
        <v>313</v>
      </c>
      <c r="H15" s="7" t="s">
        <v>323</v>
      </c>
      <c r="I15" s="7" t="s">
        <v>315</v>
      </c>
      <c r="J15" s="7" t="s">
        <v>324</v>
      </c>
      <c r="K15" s="7" t="s">
        <v>410</v>
      </c>
      <c r="L15" s="7" t="s">
        <v>318</v>
      </c>
      <c r="M15" s="7" t="s">
        <v>411</v>
      </c>
    </row>
    <row r="16" spans="1:13" ht="30">
      <c r="A16" s="7" t="s">
        <v>412</v>
      </c>
      <c r="B16" s="7" t="s">
        <v>413</v>
      </c>
      <c r="C16" s="7" t="s">
        <v>414</v>
      </c>
      <c r="D16" s="7" t="s">
        <v>70</v>
      </c>
      <c r="E16" s="7" t="s">
        <v>409</v>
      </c>
      <c r="F16" s="7">
        <v>2</v>
      </c>
      <c r="G16" s="16" t="s">
        <v>313</v>
      </c>
      <c r="H16" s="7" t="s">
        <v>415</v>
      </c>
      <c r="I16" s="7" t="s">
        <v>416</v>
      </c>
      <c r="J16" s="7" t="s">
        <v>417</v>
      </c>
      <c r="K16" s="7" t="s">
        <v>418</v>
      </c>
      <c r="L16" s="7" t="s">
        <v>318</v>
      </c>
      <c r="M16" s="7" t="s">
        <v>419</v>
      </c>
    </row>
    <row r="17" spans="1:13" ht="30">
      <c r="A17" s="7" t="s">
        <v>420</v>
      </c>
      <c r="B17" s="7" t="s">
        <v>321</v>
      </c>
      <c r="C17" s="7" t="s">
        <v>421</v>
      </c>
      <c r="D17" s="7" t="s">
        <v>70</v>
      </c>
      <c r="E17" s="7" t="s">
        <v>409</v>
      </c>
      <c r="F17" s="7">
        <v>2</v>
      </c>
      <c r="G17" s="16" t="s">
        <v>313</v>
      </c>
      <c r="H17" s="7" t="s">
        <v>323</v>
      </c>
      <c r="I17" s="7" t="s">
        <v>315</v>
      </c>
      <c r="J17" s="7" t="s">
        <v>324</v>
      </c>
      <c r="K17" s="7" t="s">
        <v>422</v>
      </c>
      <c r="L17" s="7" t="s">
        <v>318</v>
      </c>
      <c r="M17" s="7" t="s">
        <v>423</v>
      </c>
    </row>
    <row r="18" spans="1:13" ht="30">
      <c r="A18" s="7" t="s">
        <v>424</v>
      </c>
      <c r="B18" s="7" t="s">
        <v>357</v>
      </c>
      <c r="C18" s="7" t="s">
        <v>425</v>
      </c>
      <c r="D18" s="7" t="s">
        <v>70</v>
      </c>
      <c r="E18" s="7" t="s">
        <v>426</v>
      </c>
      <c r="F18" s="7">
        <v>1</v>
      </c>
      <c r="G18" s="16" t="s">
        <v>313</v>
      </c>
      <c r="H18" s="7" t="s">
        <v>323</v>
      </c>
      <c r="I18" s="7" t="s">
        <v>315</v>
      </c>
      <c r="J18" s="7" t="s">
        <v>360</v>
      </c>
      <c r="K18" s="7" t="s">
        <v>427</v>
      </c>
      <c r="L18" s="7" t="s">
        <v>318</v>
      </c>
      <c r="M18" s="7" t="s">
        <v>428</v>
      </c>
    </row>
    <row r="19" spans="1:13" ht="30">
      <c r="A19" s="7" t="s">
        <v>429</v>
      </c>
      <c r="B19" s="7" t="s">
        <v>430</v>
      </c>
      <c r="C19" s="7" t="s">
        <v>431</v>
      </c>
      <c r="D19" s="7" t="s">
        <v>70</v>
      </c>
      <c r="E19" s="7" t="s">
        <v>391</v>
      </c>
      <c r="F19" s="7">
        <v>1</v>
      </c>
      <c r="G19" s="16" t="s">
        <v>313</v>
      </c>
      <c r="H19" s="7" t="s">
        <v>314</v>
      </c>
      <c r="I19" s="7" t="s">
        <v>315</v>
      </c>
      <c r="J19" s="7" t="s">
        <v>316</v>
      </c>
      <c r="K19" s="7" t="s">
        <v>432</v>
      </c>
      <c r="L19" s="7" t="s">
        <v>318</v>
      </c>
      <c r="M19" s="7" t="s">
        <v>433</v>
      </c>
    </row>
    <row r="20" spans="1:13" ht="30">
      <c r="A20" s="7" t="s">
        <v>434</v>
      </c>
      <c r="B20" s="7" t="s">
        <v>435</v>
      </c>
      <c r="C20" s="7" t="s">
        <v>436</v>
      </c>
      <c r="D20" s="7" t="s">
        <v>70</v>
      </c>
      <c r="E20" s="7" t="s">
        <v>396</v>
      </c>
      <c r="F20" s="7">
        <v>1</v>
      </c>
      <c r="G20" s="16" t="s">
        <v>313</v>
      </c>
      <c r="H20" s="7" t="s">
        <v>437</v>
      </c>
      <c r="I20" s="7" t="s">
        <v>438</v>
      </c>
      <c r="J20" s="7" t="s">
        <v>439</v>
      </c>
      <c r="K20" s="7" t="s">
        <v>440</v>
      </c>
      <c r="L20" s="7" t="s">
        <v>318</v>
      </c>
      <c r="M20" s="7" t="s">
        <v>441</v>
      </c>
    </row>
    <row r="21" spans="1:13" ht="30">
      <c r="A21" s="7" t="s">
        <v>442</v>
      </c>
      <c r="B21" s="7" t="s">
        <v>443</v>
      </c>
      <c r="C21" s="7" t="s">
        <v>444</v>
      </c>
      <c r="D21" s="7" t="s">
        <v>70</v>
      </c>
      <c r="E21" s="7" t="s">
        <v>396</v>
      </c>
      <c r="F21" s="7">
        <v>1</v>
      </c>
      <c r="G21" s="16" t="s">
        <v>373</v>
      </c>
      <c r="H21" s="7" t="s">
        <v>352</v>
      </c>
      <c r="I21" s="7" t="s">
        <v>315</v>
      </c>
      <c r="J21" s="7" t="s">
        <v>445</v>
      </c>
      <c r="K21" s="7" t="s">
        <v>446</v>
      </c>
      <c r="L21" s="7" t="s">
        <v>377</v>
      </c>
      <c r="M21" s="7" t="s">
        <v>447</v>
      </c>
    </row>
    <row r="22" spans="1:13" ht="60">
      <c r="A22" s="7" t="s">
        <v>448</v>
      </c>
      <c r="B22" s="7" t="s">
        <v>435</v>
      </c>
      <c r="C22" s="7" t="s">
        <v>449</v>
      </c>
      <c r="D22" s="7" t="s">
        <v>450</v>
      </c>
      <c r="E22" s="7" t="s">
        <v>451</v>
      </c>
      <c r="F22" s="7">
        <v>4</v>
      </c>
      <c r="G22" s="16" t="s">
        <v>373</v>
      </c>
      <c r="H22" s="7" t="s">
        <v>352</v>
      </c>
      <c r="I22" s="7" t="s">
        <v>315</v>
      </c>
      <c r="J22" s="7" t="s">
        <v>452</v>
      </c>
      <c r="K22" s="7" t="s">
        <v>453</v>
      </c>
      <c r="L22" s="7" t="s">
        <v>377</v>
      </c>
      <c r="M22" s="7" t="s">
        <v>454</v>
      </c>
    </row>
    <row r="23" spans="1:13" ht="45">
      <c r="A23" s="7" t="s">
        <v>455</v>
      </c>
      <c r="B23" s="7" t="s">
        <v>456</v>
      </c>
      <c r="C23" s="7" t="s">
        <v>457</v>
      </c>
      <c r="D23" s="7" t="s">
        <v>100</v>
      </c>
      <c r="E23" s="7" t="s">
        <v>458</v>
      </c>
      <c r="F23" s="7">
        <v>3</v>
      </c>
      <c r="G23" s="16" t="s">
        <v>313</v>
      </c>
      <c r="H23" s="7" t="s">
        <v>459</v>
      </c>
      <c r="I23" s="7" t="s">
        <v>315</v>
      </c>
      <c r="J23" s="7" t="s">
        <v>316</v>
      </c>
      <c r="K23" s="7" t="s">
        <v>460</v>
      </c>
      <c r="L23" s="7" t="s">
        <v>377</v>
      </c>
      <c r="M23" s="7" t="s">
        <v>461</v>
      </c>
    </row>
    <row r="24" spans="1:13" ht="30">
      <c r="A24" s="7" t="s">
        <v>462</v>
      </c>
      <c r="B24" s="7" t="s">
        <v>463</v>
      </c>
      <c r="C24" s="7" t="s">
        <v>464</v>
      </c>
      <c r="D24" s="7" t="s">
        <v>100</v>
      </c>
      <c r="E24" s="7" t="s">
        <v>465</v>
      </c>
      <c r="F24" s="7">
        <v>2</v>
      </c>
      <c r="G24" s="16" t="s">
        <v>313</v>
      </c>
      <c r="H24" s="7" t="s">
        <v>466</v>
      </c>
      <c r="I24" s="7" t="s">
        <v>467</v>
      </c>
      <c r="J24" s="7" t="s">
        <v>468</v>
      </c>
      <c r="K24" s="7" t="s">
        <v>469</v>
      </c>
      <c r="L24" s="7" t="s">
        <v>377</v>
      </c>
      <c r="M24" s="7" t="s">
        <v>470</v>
      </c>
    </row>
    <row r="25" spans="1:13" ht="30">
      <c r="A25" s="7" t="s">
        <v>471</v>
      </c>
      <c r="B25" s="7" t="s">
        <v>472</v>
      </c>
      <c r="C25" s="7" t="s">
        <v>473</v>
      </c>
      <c r="D25" s="7" t="s">
        <v>100</v>
      </c>
      <c r="E25" s="7" t="s">
        <v>465</v>
      </c>
      <c r="F25" s="7">
        <v>2</v>
      </c>
      <c r="G25" s="16" t="s">
        <v>313</v>
      </c>
      <c r="H25" s="7" t="s">
        <v>474</v>
      </c>
      <c r="I25" s="7" t="s">
        <v>475</v>
      </c>
      <c r="J25" s="7" t="s">
        <v>476</v>
      </c>
      <c r="K25" s="7" t="s">
        <v>477</v>
      </c>
      <c r="L25" s="7" t="s">
        <v>318</v>
      </c>
      <c r="M25" s="7" t="s">
        <v>478</v>
      </c>
    </row>
    <row r="26" spans="1:13" ht="45">
      <c r="A26" s="7" t="s">
        <v>479</v>
      </c>
      <c r="B26" s="7" t="s">
        <v>480</v>
      </c>
      <c r="C26" s="7" t="s">
        <v>481</v>
      </c>
      <c r="D26" s="7" t="s">
        <v>482</v>
      </c>
      <c r="E26" s="7" t="s">
        <v>483</v>
      </c>
      <c r="F26" s="7">
        <v>3</v>
      </c>
      <c r="G26" s="16" t="s">
        <v>313</v>
      </c>
      <c r="H26" s="7" t="s">
        <v>474</v>
      </c>
      <c r="I26" s="7" t="s">
        <v>484</v>
      </c>
      <c r="J26" s="7" t="s">
        <v>485</v>
      </c>
      <c r="K26" s="7" t="s">
        <v>486</v>
      </c>
      <c r="L26" s="7" t="s">
        <v>318</v>
      </c>
      <c r="M26" s="7" t="s">
        <v>487</v>
      </c>
    </row>
    <row r="27" spans="1:13" ht="30">
      <c r="A27" s="7" t="s">
        <v>488</v>
      </c>
      <c r="B27" s="7" t="s">
        <v>413</v>
      </c>
      <c r="C27" s="7" t="s">
        <v>489</v>
      </c>
      <c r="D27" s="7" t="s">
        <v>100</v>
      </c>
      <c r="E27" s="7" t="s">
        <v>490</v>
      </c>
      <c r="F27" s="7">
        <v>1</v>
      </c>
      <c r="G27" s="16" t="s">
        <v>313</v>
      </c>
      <c r="H27" s="7" t="s">
        <v>491</v>
      </c>
      <c r="I27" s="7" t="s">
        <v>492</v>
      </c>
      <c r="J27" s="7" t="s">
        <v>417</v>
      </c>
      <c r="K27" s="7" t="s">
        <v>493</v>
      </c>
      <c r="L27" s="7" t="s">
        <v>377</v>
      </c>
      <c r="M27" s="7" t="s">
        <v>494</v>
      </c>
    </row>
    <row r="28" spans="1:13" ht="30">
      <c r="A28" s="7" t="s">
        <v>495</v>
      </c>
      <c r="B28" s="7" t="s">
        <v>496</v>
      </c>
      <c r="C28" s="7" t="s">
        <v>497</v>
      </c>
      <c r="D28" s="7" t="s">
        <v>100</v>
      </c>
      <c r="E28" s="7" t="s">
        <v>490</v>
      </c>
      <c r="F28" s="7">
        <v>1</v>
      </c>
      <c r="G28" s="16" t="s">
        <v>313</v>
      </c>
      <c r="H28" s="7" t="s">
        <v>352</v>
      </c>
      <c r="I28" s="7" t="s">
        <v>315</v>
      </c>
      <c r="J28" s="7" t="s">
        <v>360</v>
      </c>
      <c r="K28" s="7" t="s">
        <v>498</v>
      </c>
      <c r="L28" s="7" t="s">
        <v>318</v>
      </c>
      <c r="M28" s="7" t="s">
        <v>499</v>
      </c>
    </row>
    <row r="29" spans="1:13" ht="30">
      <c r="A29" s="7" t="s">
        <v>500</v>
      </c>
      <c r="B29" s="7" t="s">
        <v>380</v>
      </c>
      <c r="C29" s="7" t="s">
        <v>501</v>
      </c>
      <c r="D29" s="7" t="s">
        <v>100</v>
      </c>
      <c r="E29" s="7" t="s">
        <v>502</v>
      </c>
      <c r="F29" s="7">
        <v>1</v>
      </c>
      <c r="G29" s="16" t="s">
        <v>313</v>
      </c>
      <c r="H29" s="7" t="s">
        <v>503</v>
      </c>
      <c r="I29" s="7" t="s">
        <v>504</v>
      </c>
      <c r="J29" s="7" t="s">
        <v>505</v>
      </c>
      <c r="K29" s="7" t="s">
        <v>506</v>
      </c>
      <c r="L29" s="7" t="s">
        <v>318</v>
      </c>
      <c r="M29" s="7" t="s">
        <v>507</v>
      </c>
    </row>
    <row r="30" spans="1:13" ht="45">
      <c r="A30" s="7" t="s">
        <v>508</v>
      </c>
      <c r="B30" s="7" t="s">
        <v>509</v>
      </c>
      <c r="C30" s="7" t="s">
        <v>510</v>
      </c>
      <c r="D30" s="7" t="s">
        <v>511</v>
      </c>
      <c r="E30" s="7" t="s">
        <v>512</v>
      </c>
      <c r="F30" s="7">
        <v>3</v>
      </c>
      <c r="G30" s="16" t="s">
        <v>373</v>
      </c>
      <c r="H30" s="7" t="s">
        <v>513</v>
      </c>
      <c r="I30" s="7" t="s">
        <v>514</v>
      </c>
      <c r="J30" s="7" t="s">
        <v>515</v>
      </c>
      <c r="K30" s="7" t="s">
        <v>516</v>
      </c>
      <c r="L30" s="7" t="s">
        <v>377</v>
      </c>
      <c r="M30" s="7" t="s">
        <v>517</v>
      </c>
    </row>
    <row r="31" spans="1:13" ht="30">
      <c r="A31" s="7" t="s">
        <v>518</v>
      </c>
      <c r="B31" s="7" t="s">
        <v>435</v>
      </c>
      <c r="C31" s="7" t="s">
        <v>519</v>
      </c>
      <c r="D31" s="7" t="s">
        <v>511</v>
      </c>
      <c r="E31" s="7" t="s">
        <v>520</v>
      </c>
      <c r="F31" s="7">
        <v>2</v>
      </c>
      <c r="G31" s="16" t="s">
        <v>313</v>
      </c>
      <c r="H31" s="7" t="s">
        <v>352</v>
      </c>
      <c r="I31" s="7" t="s">
        <v>315</v>
      </c>
      <c r="J31" s="7" t="s">
        <v>521</v>
      </c>
      <c r="K31" s="7" t="s">
        <v>522</v>
      </c>
      <c r="L31" s="7" t="s">
        <v>318</v>
      </c>
      <c r="M31" s="7" t="s">
        <v>523</v>
      </c>
    </row>
    <row r="32" spans="1:13" ht="60">
      <c r="A32" s="7" t="s">
        <v>524</v>
      </c>
      <c r="B32" s="7" t="s">
        <v>321</v>
      </c>
      <c r="C32" s="7" t="s">
        <v>525</v>
      </c>
      <c r="D32" s="7" t="s">
        <v>526</v>
      </c>
      <c r="E32" s="7" t="s">
        <v>527</v>
      </c>
      <c r="F32" s="7">
        <v>3</v>
      </c>
      <c r="G32" s="16" t="s">
        <v>313</v>
      </c>
      <c r="H32" s="7" t="s">
        <v>323</v>
      </c>
      <c r="I32" s="7" t="s">
        <v>315</v>
      </c>
      <c r="J32" s="7" t="s">
        <v>324</v>
      </c>
      <c r="K32" s="7" t="s">
        <v>528</v>
      </c>
      <c r="L32" s="7" t="s">
        <v>318</v>
      </c>
      <c r="M32" s="7" t="s">
        <v>529</v>
      </c>
    </row>
    <row r="33" spans="1:13" ht="60">
      <c r="A33" s="7" t="s">
        <v>530</v>
      </c>
      <c r="B33" s="7" t="s">
        <v>531</v>
      </c>
      <c r="C33" s="7" t="s">
        <v>532</v>
      </c>
      <c r="D33" s="7" t="s">
        <v>526</v>
      </c>
      <c r="E33" s="7" t="s">
        <v>527</v>
      </c>
      <c r="F33" s="7">
        <v>3</v>
      </c>
      <c r="G33" s="16" t="s">
        <v>313</v>
      </c>
      <c r="H33" s="7" t="s">
        <v>533</v>
      </c>
      <c r="I33" s="7" t="s">
        <v>534</v>
      </c>
      <c r="J33" s="7" t="s">
        <v>535</v>
      </c>
      <c r="K33" s="7" t="s">
        <v>536</v>
      </c>
      <c r="L33" s="7" t="s">
        <v>318</v>
      </c>
      <c r="M33" s="7" t="s">
        <v>537</v>
      </c>
    </row>
    <row r="34" spans="1:13" ht="60">
      <c r="A34" s="7" t="s">
        <v>538</v>
      </c>
      <c r="B34" s="7" t="s">
        <v>310</v>
      </c>
      <c r="C34" s="7" t="s">
        <v>539</v>
      </c>
      <c r="D34" s="7" t="s">
        <v>526</v>
      </c>
      <c r="E34" s="7" t="s">
        <v>527</v>
      </c>
      <c r="F34" s="7">
        <v>3</v>
      </c>
      <c r="G34" s="16" t="s">
        <v>313</v>
      </c>
      <c r="H34" s="7" t="s">
        <v>459</v>
      </c>
      <c r="I34" s="7" t="s">
        <v>315</v>
      </c>
      <c r="J34" s="7" t="s">
        <v>316</v>
      </c>
      <c r="K34" s="7" t="s">
        <v>540</v>
      </c>
      <c r="L34" s="7" t="s">
        <v>377</v>
      </c>
      <c r="M34" s="7" t="s">
        <v>541</v>
      </c>
    </row>
    <row r="35" spans="1:13" ht="30">
      <c r="A35" s="7" t="s">
        <v>542</v>
      </c>
      <c r="B35" s="7" t="s">
        <v>321</v>
      </c>
      <c r="C35" s="7" t="s">
        <v>543</v>
      </c>
      <c r="D35" s="7" t="s">
        <v>128</v>
      </c>
      <c r="E35" s="7" t="s">
        <v>544</v>
      </c>
      <c r="F35" s="7">
        <v>2</v>
      </c>
      <c r="G35" s="16" t="s">
        <v>313</v>
      </c>
      <c r="H35" s="7" t="s">
        <v>323</v>
      </c>
      <c r="I35" s="7" t="s">
        <v>315</v>
      </c>
      <c r="J35" s="7" t="s">
        <v>324</v>
      </c>
      <c r="K35" s="7" t="s">
        <v>545</v>
      </c>
      <c r="L35" s="7" t="s">
        <v>318</v>
      </c>
      <c r="M35" s="7" t="s">
        <v>546</v>
      </c>
    </row>
    <row r="36" spans="1:13" ht="30">
      <c r="A36" s="7" t="s">
        <v>547</v>
      </c>
      <c r="B36" s="7" t="s">
        <v>321</v>
      </c>
      <c r="C36" s="7" t="s">
        <v>548</v>
      </c>
      <c r="D36" s="7" t="s">
        <v>128</v>
      </c>
      <c r="E36" s="7" t="s">
        <v>544</v>
      </c>
      <c r="F36" s="7">
        <v>2</v>
      </c>
      <c r="G36" s="16" t="s">
        <v>313</v>
      </c>
      <c r="H36" s="7" t="s">
        <v>323</v>
      </c>
      <c r="I36" s="7" t="s">
        <v>315</v>
      </c>
      <c r="J36" s="7" t="s">
        <v>324</v>
      </c>
      <c r="K36" s="7" t="s">
        <v>549</v>
      </c>
      <c r="L36" s="7" t="s">
        <v>318</v>
      </c>
      <c r="M36" s="7" t="s">
        <v>546</v>
      </c>
    </row>
    <row r="37" spans="1:13" ht="60">
      <c r="A37" s="7" t="s">
        <v>550</v>
      </c>
      <c r="B37" s="7" t="s">
        <v>551</v>
      </c>
      <c r="C37" s="7" t="s">
        <v>552</v>
      </c>
      <c r="D37" s="7" t="s">
        <v>526</v>
      </c>
      <c r="E37" s="7" t="s">
        <v>527</v>
      </c>
      <c r="F37" s="7">
        <v>3</v>
      </c>
      <c r="G37" s="16" t="s">
        <v>313</v>
      </c>
      <c r="H37" s="7" t="s">
        <v>553</v>
      </c>
      <c r="I37" s="7" t="s">
        <v>554</v>
      </c>
      <c r="J37" s="7" t="s">
        <v>439</v>
      </c>
      <c r="K37" s="7" t="s">
        <v>555</v>
      </c>
      <c r="L37" s="7" t="s">
        <v>318</v>
      </c>
      <c r="M37" s="7" t="s">
        <v>556</v>
      </c>
    </row>
    <row r="38" spans="1:13" ht="30">
      <c r="A38" s="7" t="s">
        <v>557</v>
      </c>
      <c r="B38" s="7" t="s">
        <v>558</v>
      </c>
      <c r="C38" s="7" t="s">
        <v>559</v>
      </c>
      <c r="D38" s="7" t="s">
        <v>128</v>
      </c>
      <c r="E38" s="7" t="s">
        <v>560</v>
      </c>
      <c r="F38" s="7">
        <v>2</v>
      </c>
      <c r="G38" s="16" t="s">
        <v>313</v>
      </c>
      <c r="H38" s="7" t="s">
        <v>561</v>
      </c>
      <c r="I38" s="7" t="s">
        <v>315</v>
      </c>
      <c r="J38" s="7" t="s">
        <v>375</v>
      </c>
      <c r="K38" s="7" t="s">
        <v>562</v>
      </c>
      <c r="L38" s="7" t="s">
        <v>318</v>
      </c>
      <c r="M38" s="7" t="s">
        <v>563</v>
      </c>
    </row>
    <row r="39" spans="1:13" ht="75">
      <c r="A39" s="7" t="s">
        <v>564</v>
      </c>
      <c r="B39" s="7" t="s">
        <v>435</v>
      </c>
      <c r="C39" s="7" t="s">
        <v>565</v>
      </c>
      <c r="D39" s="7" t="s">
        <v>128</v>
      </c>
      <c r="E39" s="7" t="s">
        <v>566</v>
      </c>
      <c r="F39" s="7">
        <v>3</v>
      </c>
      <c r="G39" s="16" t="s">
        <v>373</v>
      </c>
      <c r="H39" s="7" t="s">
        <v>352</v>
      </c>
      <c r="I39" s="7" t="s">
        <v>315</v>
      </c>
      <c r="J39" s="7" t="s">
        <v>567</v>
      </c>
      <c r="K39" s="7" t="s">
        <v>568</v>
      </c>
      <c r="L39" s="7" t="s">
        <v>377</v>
      </c>
      <c r="M39" s="7" t="s">
        <v>569</v>
      </c>
    </row>
    <row r="40" spans="1:13" ht="30">
      <c r="A40" s="7" t="s">
        <v>570</v>
      </c>
      <c r="B40" s="7" t="s">
        <v>571</v>
      </c>
      <c r="C40" s="7" t="s">
        <v>572</v>
      </c>
      <c r="D40" s="7" t="s">
        <v>128</v>
      </c>
      <c r="E40" s="7" t="s">
        <v>573</v>
      </c>
      <c r="F40" s="7">
        <v>1</v>
      </c>
      <c r="G40" s="16" t="s">
        <v>313</v>
      </c>
      <c r="H40" s="7" t="s">
        <v>574</v>
      </c>
      <c r="I40" s="7" t="s">
        <v>315</v>
      </c>
      <c r="J40" s="7" t="s">
        <v>316</v>
      </c>
      <c r="K40" s="7" t="s">
        <v>575</v>
      </c>
      <c r="L40" s="7" t="s">
        <v>318</v>
      </c>
      <c r="M40" s="7" t="s">
        <v>576</v>
      </c>
    </row>
    <row r="41" spans="1:13" ht="45">
      <c r="A41" s="7" t="s">
        <v>577</v>
      </c>
      <c r="B41" s="7" t="s">
        <v>321</v>
      </c>
      <c r="C41" s="7" t="s">
        <v>578</v>
      </c>
      <c r="D41" s="7" t="s">
        <v>153</v>
      </c>
      <c r="E41" s="7" t="s">
        <v>579</v>
      </c>
      <c r="F41" s="7">
        <v>3</v>
      </c>
      <c r="G41" s="16" t="s">
        <v>313</v>
      </c>
      <c r="H41" s="7" t="s">
        <v>323</v>
      </c>
      <c r="I41" s="7" t="s">
        <v>315</v>
      </c>
      <c r="J41" s="7" t="s">
        <v>324</v>
      </c>
      <c r="K41" s="7" t="s">
        <v>580</v>
      </c>
      <c r="L41" s="7" t="s">
        <v>318</v>
      </c>
      <c r="M41" s="7" t="s">
        <v>326</v>
      </c>
    </row>
    <row r="42" spans="1:13" ht="45">
      <c r="A42" s="7" t="s">
        <v>581</v>
      </c>
      <c r="B42" s="7" t="s">
        <v>321</v>
      </c>
      <c r="C42" s="7" t="s">
        <v>582</v>
      </c>
      <c r="D42" s="7" t="s">
        <v>153</v>
      </c>
      <c r="E42" s="7" t="s">
        <v>579</v>
      </c>
      <c r="F42" s="7">
        <v>3</v>
      </c>
      <c r="G42" s="16" t="s">
        <v>313</v>
      </c>
      <c r="H42" s="7" t="s">
        <v>323</v>
      </c>
      <c r="I42" s="7" t="s">
        <v>315</v>
      </c>
      <c r="J42" s="7" t="s">
        <v>324</v>
      </c>
      <c r="K42" s="7" t="s">
        <v>583</v>
      </c>
      <c r="L42" s="7" t="s">
        <v>318</v>
      </c>
      <c r="M42" s="7" t="s">
        <v>326</v>
      </c>
    </row>
    <row r="43" spans="1:13" ht="45">
      <c r="A43" s="7" t="s">
        <v>584</v>
      </c>
      <c r="B43" s="7" t="s">
        <v>321</v>
      </c>
      <c r="C43" s="7" t="s">
        <v>585</v>
      </c>
      <c r="D43" s="7" t="s">
        <v>153</v>
      </c>
      <c r="E43" s="7" t="s">
        <v>579</v>
      </c>
      <c r="F43" s="7">
        <v>3</v>
      </c>
      <c r="G43" s="16" t="s">
        <v>313</v>
      </c>
      <c r="H43" s="7" t="s">
        <v>323</v>
      </c>
      <c r="I43" s="7" t="s">
        <v>315</v>
      </c>
      <c r="J43" s="7" t="s">
        <v>324</v>
      </c>
      <c r="K43" s="7" t="s">
        <v>586</v>
      </c>
      <c r="L43" s="7" t="s">
        <v>318</v>
      </c>
      <c r="M43" s="7" t="s">
        <v>326</v>
      </c>
    </row>
    <row r="44" spans="1:13" ht="30">
      <c r="A44" s="7" t="s">
        <v>587</v>
      </c>
      <c r="B44" s="7" t="s">
        <v>588</v>
      </c>
      <c r="C44" s="7" t="s">
        <v>589</v>
      </c>
      <c r="D44" s="7" t="s">
        <v>153</v>
      </c>
      <c r="E44" s="7" t="s">
        <v>590</v>
      </c>
      <c r="F44" s="7">
        <v>1</v>
      </c>
      <c r="G44" s="16" t="s">
        <v>313</v>
      </c>
      <c r="H44" s="7" t="s">
        <v>591</v>
      </c>
      <c r="I44" s="7" t="s">
        <v>592</v>
      </c>
      <c r="J44" s="7" t="s">
        <v>593</v>
      </c>
      <c r="K44" s="7" t="s">
        <v>594</v>
      </c>
      <c r="L44" s="7" t="s">
        <v>377</v>
      </c>
      <c r="M44" s="7" t="s">
        <v>595</v>
      </c>
    </row>
    <row r="45" spans="1:13" ht="45">
      <c r="A45" s="7" t="s">
        <v>596</v>
      </c>
      <c r="B45" s="7" t="s">
        <v>597</v>
      </c>
      <c r="C45" s="7" t="s">
        <v>598</v>
      </c>
      <c r="D45" s="7" t="s">
        <v>511</v>
      </c>
      <c r="E45" s="7" t="s">
        <v>512</v>
      </c>
      <c r="F45" s="7">
        <v>3</v>
      </c>
      <c r="G45" s="16" t="s">
        <v>373</v>
      </c>
      <c r="H45" s="7" t="s">
        <v>599</v>
      </c>
      <c r="I45" s="7" t="s">
        <v>315</v>
      </c>
      <c r="J45" s="7" t="s">
        <v>600</v>
      </c>
      <c r="K45" s="7" t="s">
        <v>601</v>
      </c>
      <c r="L45" s="7" t="s">
        <v>377</v>
      </c>
      <c r="M45" s="7" t="s">
        <v>602</v>
      </c>
    </row>
    <row r="46" spans="1:13" ht="30">
      <c r="A46" s="7" t="s">
        <v>603</v>
      </c>
      <c r="B46" s="7" t="s">
        <v>604</v>
      </c>
      <c r="C46" s="7" t="s">
        <v>605</v>
      </c>
      <c r="D46" s="7" t="s">
        <v>606</v>
      </c>
      <c r="E46" s="7" t="s">
        <v>607</v>
      </c>
      <c r="F46" s="7">
        <v>2</v>
      </c>
      <c r="G46" s="18" t="s">
        <v>608</v>
      </c>
      <c r="H46" s="7" t="s">
        <v>609</v>
      </c>
      <c r="I46" s="7" t="s">
        <v>610</v>
      </c>
      <c r="J46" s="7" t="s">
        <v>611</v>
      </c>
      <c r="K46" s="7" t="s">
        <v>612</v>
      </c>
      <c r="L46" s="7" t="s">
        <v>377</v>
      </c>
      <c r="M46" s="7" t="s">
        <v>613</v>
      </c>
    </row>
    <row r="47" spans="1:13" ht="60">
      <c r="A47" s="7" t="s">
        <v>614</v>
      </c>
      <c r="B47" s="7" t="s">
        <v>597</v>
      </c>
      <c r="C47" s="7" t="s">
        <v>615</v>
      </c>
      <c r="D47" s="7" t="s">
        <v>511</v>
      </c>
      <c r="E47" s="7" t="s">
        <v>616</v>
      </c>
      <c r="F47" s="7">
        <v>4</v>
      </c>
      <c r="G47" s="16" t="s">
        <v>373</v>
      </c>
      <c r="H47" s="7" t="s">
        <v>599</v>
      </c>
      <c r="I47" s="7" t="s">
        <v>315</v>
      </c>
      <c r="J47" s="7" t="s">
        <v>600</v>
      </c>
      <c r="K47" s="7" t="s">
        <v>617</v>
      </c>
      <c r="L47" s="7" t="s">
        <v>377</v>
      </c>
      <c r="M47" s="7" t="s">
        <v>618</v>
      </c>
    </row>
    <row r="48" spans="1:13" ht="60">
      <c r="A48" s="7" t="s">
        <v>619</v>
      </c>
      <c r="B48" s="7" t="s">
        <v>597</v>
      </c>
      <c r="C48" s="7" t="s">
        <v>620</v>
      </c>
      <c r="D48" s="7" t="s">
        <v>621</v>
      </c>
      <c r="E48" s="7" t="s">
        <v>622</v>
      </c>
      <c r="F48" s="7">
        <v>4</v>
      </c>
      <c r="G48" s="16" t="s">
        <v>313</v>
      </c>
      <c r="H48" s="7" t="s">
        <v>599</v>
      </c>
      <c r="I48" s="7" t="s">
        <v>623</v>
      </c>
      <c r="J48" s="7" t="s">
        <v>600</v>
      </c>
      <c r="K48" s="7" t="s">
        <v>624</v>
      </c>
      <c r="L48" s="7" t="s">
        <v>318</v>
      </c>
      <c r="M48" s="7" t="s">
        <v>625</v>
      </c>
    </row>
    <row r="49" spans="1:13" ht="60">
      <c r="A49" s="7" t="s">
        <v>626</v>
      </c>
      <c r="B49" s="7" t="s">
        <v>627</v>
      </c>
      <c r="C49" s="7" t="s">
        <v>628</v>
      </c>
      <c r="D49" s="7" t="s">
        <v>621</v>
      </c>
      <c r="E49" s="7" t="s">
        <v>622</v>
      </c>
      <c r="F49" s="7">
        <v>4</v>
      </c>
      <c r="G49" s="16" t="s">
        <v>313</v>
      </c>
      <c r="H49" s="7" t="s">
        <v>629</v>
      </c>
      <c r="I49" s="7" t="s">
        <v>315</v>
      </c>
      <c r="J49" s="7" t="s">
        <v>630</v>
      </c>
      <c r="K49" s="7" t="s">
        <v>631</v>
      </c>
      <c r="L49" s="7" t="s">
        <v>377</v>
      </c>
      <c r="M49" s="7" t="s">
        <v>632</v>
      </c>
    </row>
    <row r="50" spans="1:13" ht="45">
      <c r="A50" s="7" t="s">
        <v>633</v>
      </c>
      <c r="B50" s="7" t="s">
        <v>634</v>
      </c>
      <c r="C50" s="7" t="s">
        <v>635</v>
      </c>
      <c r="D50" s="7" t="s">
        <v>636</v>
      </c>
      <c r="E50" s="7" t="s">
        <v>637</v>
      </c>
      <c r="F50" s="7">
        <v>3</v>
      </c>
      <c r="G50" s="16" t="s">
        <v>313</v>
      </c>
      <c r="H50" s="7" t="s">
        <v>638</v>
      </c>
      <c r="I50" s="7" t="s">
        <v>639</v>
      </c>
      <c r="J50" s="7" t="s">
        <v>640</v>
      </c>
      <c r="K50" s="7" t="s">
        <v>641</v>
      </c>
      <c r="L50" s="7" t="s">
        <v>318</v>
      </c>
      <c r="M50" s="7" t="s">
        <v>642</v>
      </c>
    </row>
    <row r="51" spans="1:13" ht="30">
      <c r="A51" s="7" t="s">
        <v>643</v>
      </c>
      <c r="B51" s="7" t="s">
        <v>558</v>
      </c>
      <c r="C51" s="7" t="s">
        <v>644</v>
      </c>
      <c r="D51" s="7" t="s">
        <v>645</v>
      </c>
      <c r="E51" s="7" t="s">
        <v>646</v>
      </c>
      <c r="F51" s="7">
        <v>2</v>
      </c>
      <c r="G51" s="16" t="s">
        <v>313</v>
      </c>
      <c r="H51" s="7" t="s">
        <v>323</v>
      </c>
      <c r="I51" s="7" t="s">
        <v>315</v>
      </c>
      <c r="J51" s="7" t="s">
        <v>647</v>
      </c>
      <c r="K51" s="7" t="s">
        <v>648</v>
      </c>
      <c r="L51" s="7" t="s">
        <v>318</v>
      </c>
      <c r="M51" s="7" t="s">
        <v>649</v>
      </c>
    </row>
    <row r="52" spans="1:13" ht="75">
      <c r="A52" s="7" t="s">
        <v>650</v>
      </c>
      <c r="B52" s="7" t="s">
        <v>651</v>
      </c>
      <c r="C52" s="7" t="s">
        <v>652</v>
      </c>
      <c r="D52" s="7" t="s">
        <v>653</v>
      </c>
      <c r="E52" s="7" t="s">
        <v>654</v>
      </c>
      <c r="F52" s="7">
        <v>5</v>
      </c>
      <c r="G52" s="16" t="s">
        <v>313</v>
      </c>
      <c r="H52" s="7" t="s">
        <v>574</v>
      </c>
      <c r="I52" s="7" t="s">
        <v>315</v>
      </c>
      <c r="J52" s="7" t="s">
        <v>316</v>
      </c>
      <c r="K52" s="7" t="s">
        <v>655</v>
      </c>
      <c r="L52" s="7" t="s">
        <v>318</v>
      </c>
      <c r="M52" s="7" t="s">
        <v>656</v>
      </c>
    </row>
    <row r="53" spans="1:13" ht="45">
      <c r="A53" s="7" t="s">
        <v>657</v>
      </c>
      <c r="B53" s="7" t="s">
        <v>310</v>
      </c>
      <c r="C53" s="7" t="s">
        <v>658</v>
      </c>
      <c r="D53" s="7" t="s">
        <v>636</v>
      </c>
      <c r="E53" s="7" t="s">
        <v>637</v>
      </c>
      <c r="F53" s="7">
        <v>3</v>
      </c>
      <c r="G53" s="16" t="s">
        <v>313</v>
      </c>
      <c r="H53" s="7" t="s">
        <v>574</v>
      </c>
      <c r="I53" s="7" t="s">
        <v>315</v>
      </c>
      <c r="J53" s="7" t="s">
        <v>316</v>
      </c>
      <c r="K53" s="7" t="s">
        <v>659</v>
      </c>
      <c r="L53" s="7" t="s">
        <v>318</v>
      </c>
      <c r="M53" s="7" t="s">
        <v>660</v>
      </c>
    </row>
    <row r="54" spans="1:13" ht="45">
      <c r="A54" s="7" t="s">
        <v>661</v>
      </c>
      <c r="B54" s="7" t="s">
        <v>380</v>
      </c>
      <c r="C54" s="7" t="s">
        <v>662</v>
      </c>
      <c r="D54" s="7" t="s">
        <v>636</v>
      </c>
      <c r="E54" s="7" t="s">
        <v>637</v>
      </c>
      <c r="F54" s="7">
        <v>3</v>
      </c>
      <c r="G54" s="16" t="s">
        <v>313</v>
      </c>
      <c r="H54" s="7" t="s">
        <v>663</v>
      </c>
      <c r="I54" s="7" t="s">
        <v>664</v>
      </c>
      <c r="J54" s="7" t="s">
        <v>665</v>
      </c>
      <c r="K54" s="7" t="s">
        <v>666</v>
      </c>
      <c r="L54" s="7" t="s">
        <v>318</v>
      </c>
      <c r="M54" s="7" t="s">
        <v>667</v>
      </c>
    </row>
    <row r="55" spans="1:13" ht="30">
      <c r="A55" s="7" t="s">
        <v>668</v>
      </c>
      <c r="B55" s="7" t="s">
        <v>357</v>
      </c>
      <c r="C55" s="7" t="s">
        <v>669</v>
      </c>
      <c r="D55" s="7" t="s">
        <v>645</v>
      </c>
      <c r="E55" s="7" t="s">
        <v>646</v>
      </c>
      <c r="F55" s="7">
        <v>2</v>
      </c>
      <c r="G55" s="16" t="s">
        <v>313</v>
      </c>
      <c r="H55" s="7" t="s">
        <v>323</v>
      </c>
      <c r="I55" s="7" t="s">
        <v>315</v>
      </c>
      <c r="J55" s="7" t="s">
        <v>360</v>
      </c>
      <c r="K55" s="7" t="s">
        <v>361</v>
      </c>
      <c r="L55" s="7" t="s">
        <v>318</v>
      </c>
      <c r="M55" s="7" t="s">
        <v>670</v>
      </c>
    </row>
    <row r="56" spans="1:13" ht="75">
      <c r="A56" s="7" t="s">
        <v>671</v>
      </c>
      <c r="B56" s="7" t="s">
        <v>369</v>
      </c>
      <c r="C56" s="7" t="s">
        <v>672</v>
      </c>
      <c r="D56" s="7" t="s">
        <v>673</v>
      </c>
      <c r="E56" s="7" t="s">
        <v>674</v>
      </c>
      <c r="F56" s="7">
        <v>4</v>
      </c>
      <c r="G56" s="16" t="s">
        <v>373</v>
      </c>
      <c r="H56" s="7" t="s">
        <v>675</v>
      </c>
      <c r="I56" s="7" t="s">
        <v>676</v>
      </c>
      <c r="J56" s="7" t="s">
        <v>677</v>
      </c>
      <c r="K56" s="7" t="s">
        <v>678</v>
      </c>
      <c r="L56" s="7" t="s">
        <v>377</v>
      </c>
      <c r="M56" s="7" t="s">
        <v>679</v>
      </c>
    </row>
    <row r="57" spans="1:13" ht="75">
      <c r="A57" s="7" t="s">
        <v>680</v>
      </c>
      <c r="B57" s="7" t="s">
        <v>380</v>
      </c>
      <c r="C57" s="7" t="s">
        <v>681</v>
      </c>
      <c r="D57" s="7" t="s">
        <v>682</v>
      </c>
      <c r="E57" s="7" t="s">
        <v>683</v>
      </c>
      <c r="F57" s="7">
        <v>5</v>
      </c>
      <c r="G57" s="16" t="s">
        <v>373</v>
      </c>
      <c r="H57" s="7" t="s">
        <v>684</v>
      </c>
      <c r="I57" s="7" t="s">
        <v>685</v>
      </c>
      <c r="J57" s="7" t="s">
        <v>686</v>
      </c>
      <c r="K57" s="7" t="s">
        <v>687</v>
      </c>
      <c r="L57" s="7" t="s">
        <v>377</v>
      </c>
      <c r="M57" s="7" t="s">
        <v>688</v>
      </c>
    </row>
    <row r="58" spans="1:13" ht="30">
      <c r="A58" s="7" t="s">
        <v>689</v>
      </c>
      <c r="B58" s="7" t="s">
        <v>443</v>
      </c>
      <c r="C58" s="7" t="s">
        <v>690</v>
      </c>
      <c r="D58" s="7" t="s">
        <v>691</v>
      </c>
      <c r="E58" s="7" t="s">
        <v>692</v>
      </c>
      <c r="F58" s="7">
        <v>2</v>
      </c>
      <c r="G58" s="16" t="s">
        <v>313</v>
      </c>
      <c r="H58" s="7" t="s">
        <v>323</v>
      </c>
      <c r="I58" s="7" t="s">
        <v>315</v>
      </c>
      <c r="J58" s="7" t="s">
        <v>693</v>
      </c>
      <c r="K58" s="7" t="s">
        <v>694</v>
      </c>
      <c r="L58" s="7" t="s">
        <v>318</v>
      </c>
      <c r="M58" s="7" t="s">
        <v>695</v>
      </c>
    </row>
    <row r="59" spans="1:13" ht="30">
      <c r="A59" s="7" t="s">
        <v>696</v>
      </c>
      <c r="B59" s="7" t="s">
        <v>435</v>
      </c>
      <c r="C59" s="7" t="s">
        <v>697</v>
      </c>
      <c r="D59" s="7" t="s">
        <v>691</v>
      </c>
      <c r="E59" s="7" t="s">
        <v>692</v>
      </c>
      <c r="F59" s="7">
        <v>2</v>
      </c>
      <c r="G59" s="16" t="s">
        <v>313</v>
      </c>
      <c r="H59" s="7" t="s">
        <v>352</v>
      </c>
      <c r="I59" s="7" t="s">
        <v>315</v>
      </c>
      <c r="J59" s="7" t="s">
        <v>452</v>
      </c>
      <c r="K59" s="7" t="s">
        <v>698</v>
      </c>
      <c r="L59" s="7" t="s">
        <v>318</v>
      </c>
      <c r="M59" s="7" t="s">
        <v>699</v>
      </c>
    </row>
    <row r="60" spans="1:13" ht="30">
      <c r="A60" s="7" t="s">
        <v>700</v>
      </c>
      <c r="B60" s="7" t="s">
        <v>435</v>
      </c>
      <c r="C60" s="7" t="s">
        <v>701</v>
      </c>
      <c r="D60" s="7" t="s">
        <v>691</v>
      </c>
      <c r="E60" s="7" t="s">
        <v>692</v>
      </c>
      <c r="F60" s="7">
        <v>2</v>
      </c>
      <c r="G60" s="16" t="s">
        <v>313</v>
      </c>
      <c r="H60" s="7" t="s">
        <v>702</v>
      </c>
      <c r="I60" s="7" t="s">
        <v>703</v>
      </c>
      <c r="J60" s="7" t="s">
        <v>704</v>
      </c>
      <c r="K60" s="7" t="s">
        <v>705</v>
      </c>
      <c r="L60" s="7" t="s">
        <v>318</v>
      </c>
      <c r="M60" s="7" t="s">
        <v>706</v>
      </c>
    </row>
    <row r="61" spans="1:13" ht="105">
      <c r="A61" s="7" t="s">
        <v>707</v>
      </c>
      <c r="B61" s="7" t="s">
        <v>708</v>
      </c>
      <c r="C61" s="7" t="s">
        <v>709</v>
      </c>
      <c r="D61" s="7" t="s">
        <v>710</v>
      </c>
      <c r="E61" s="7" t="s">
        <v>711</v>
      </c>
      <c r="F61" s="7">
        <v>6</v>
      </c>
      <c r="G61" s="16" t="s">
        <v>313</v>
      </c>
      <c r="H61" s="7" t="s">
        <v>712</v>
      </c>
      <c r="I61" s="7" t="s">
        <v>713</v>
      </c>
      <c r="J61" s="7" t="s">
        <v>714</v>
      </c>
      <c r="K61" s="7" t="s">
        <v>715</v>
      </c>
      <c r="L61" s="7" t="s">
        <v>318</v>
      </c>
      <c r="M61" s="7" t="s">
        <v>716</v>
      </c>
    </row>
    <row r="62" spans="1:13" ht="45">
      <c r="A62" s="7" t="s">
        <v>717</v>
      </c>
      <c r="B62" s="7" t="s">
        <v>718</v>
      </c>
      <c r="C62" s="7" t="s">
        <v>719</v>
      </c>
      <c r="D62" s="7" t="s">
        <v>200</v>
      </c>
      <c r="E62" s="7" t="s">
        <v>720</v>
      </c>
      <c r="F62" s="7">
        <v>3</v>
      </c>
      <c r="G62" s="16" t="s">
        <v>313</v>
      </c>
      <c r="H62" s="7" t="s">
        <v>721</v>
      </c>
      <c r="I62" s="7" t="s">
        <v>315</v>
      </c>
      <c r="J62" s="7" t="s">
        <v>722</v>
      </c>
      <c r="K62" s="7" t="s">
        <v>723</v>
      </c>
      <c r="L62" s="7" t="s">
        <v>318</v>
      </c>
      <c r="M62" s="7" t="s">
        <v>724</v>
      </c>
    </row>
    <row r="63" spans="1:13" ht="45">
      <c r="A63" s="7" t="s">
        <v>725</v>
      </c>
      <c r="B63" s="7" t="s">
        <v>310</v>
      </c>
      <c r="C63" s="7" t="s">
        <v>726</v>
      </c>
      <c r="D63" s="7" t="s">
        <v>200</v>
      </c>
      <c r="E63" s="7" t="s">
        <v>720</v>
      </c>
      <c r="F63" s="7">
        <v>3</v>
      </c>
      <c r="G63" s="16" t="s">
        <v>313</v>
      </c>
      <c r="H63" s="7" t="s">
        <v>574</v>
      </c>
      <c r="I63" s="7" t="s">
        <v>315</v>
      </c>
      <c r="J63" s="7" t="s">
        <v>316</v>
      </c>
      <c r="K63" s="7" t="s">
        <v>727</v>
      </c>
      <c r="L63" s="7" t="s">
        <v>318</v>
      </c>
      <c r="M63" s="7" t="s">
        <v>728</v>
      </c>
    </row>
    <row r="64" spans="1:13" ht="45">
      <c r="A64" s="7" t="s">
        <v>729</v>
      </c>
      <c r="B64" s="7" t="s">
        <v>730</v>
      </c>
      <c r="C64" s="7" t="s">
        <v>731</v>
      </c>
      <c r="D64" s="7" t="s">
        <v>732</v>
      </c>
      <c r="E64" s="7" t="s">
        <v>733</v>
      </c>
      <c r="F64" s="7">
        <v>2</v>
      </c>
      <c r="G64" s="18" t="s">
        <v>608</v>
      </c>
      <c r="H64" s="7" t="s">
        <v>352</v>
      </c>
      <c r="I64" s="7" t="s">
        <v>315</v>
      </c>
      <c r="J64" s="7" t="s">
        <v>734</v>
      </c>
      <c r="K64" s="7" t="s">
        <v>735</v>
      </c>
      <c r="L64" s="7" t="s">
        <v>377</v>
      </c>
      <c r="M64" s="7" t="s">
        <v>736</v>
      </c>
    </row>
    <row r="65" spans="1:13" ht="60">
      <c r="A65" s="7" t="s">
        <v>737</v>
      </c>
      <c r="B65" s="7" t="s">
        <v>738</v>
      </c>
      <c r="C65" s="7" t="s">
        <v>739</v>
      </c>
      <c r="D65" s="7" t="s">
        <v>740</v>
      </c>
      <c r="E65" s="7" t="s">
        <v>741</v>
      </c>
      <c r="F65" s="7">
        <v>3</v>
      </c>
      <c r="G65" s="16" t="s">
        <v>373</v>
      </c>
      <c r="H65" s="7" t="s">
        <v>352</v>
      </c>
      <c r="I65" s="7" t="s">
        <v>315</v>
      </c>
      <c r="J65" s="7" t="s">
        <v>742</v>
      </c>
      <c r="K65" s="7" t="s">
        <v>743</v>
      </c>
      <c r="L65" s="7" t="s">
        <v>377</v>
      </c>
      <c r="M65" s="7" t="s">
        <v>744</v>
      </c>
    </row>
    <row r="66" spans="1:13" ht="30">
      <c r="A66" s="7" t="s">
        <v>745</v>
      </c>
      <c r="B66" s="7" t="s">
        <v>746</v>
      </c>
      <c r="C66" s="7" t="s">
        <v>747</v>
      </c>
      <c r="D66" s="7" t="s">
        <v>748</v>
      </c>
      <c r="E66" s="7" t="s">
        <v>749</v>
      </c>
      <c r="F66" s="7">
        <v>2</v>
      </c>
      <c r="G66" s="16" t="s">
        <v>313</v>
      </c>
      <c r="H66" s="7" t="s">
        <v>352</v>
      </c>
      <c r="I66" s="7" t="s">
        <v>315</v>
      </c>
      <c r="J66" s="7" t="s">
        <v>750</v>
      </c>
      <c r="K66" s="7" t="s">
        <v>751</v>
      </c>
      <c r="L66" s="7" t="s">
        <v>318</v>
      </c>
      <c r="M66" s="7" t="s">
        <v>752</v>
      </c>
    </row>
    <row r="67" spans="1:13" ht="45">
      <c r="A67" s="7" t="s">
        <v>753</v>
      </c>
      <c r="B67" s="7" t="s">
        <v>708</v>
      </c>
      <c r="C67" s="7" t="s">
        <v>754</v>
      </c>
      <c r="D67" s="7" t="s">
        <v>280</v>
      </c>
      <c r="E67" s="7" t="s">
        <v>755</v>
      </c>
      <c r="F67" s="7">
        <v>2</v>
      </c>
      <c r="G67" s="16" t="s">
        <v>313</v>
      </c>
      <c r="H67" s="7" t="s">
        <v>756</v>
      </c>
      <c r="I67" s="7" t="s">
        <v>757</v>
      </c>
      <c r="J67" s="7" t="s">
        <v>758</v>
      </c>
      <c r="K67" s="7" t="s">
        <v>759</v>
      </c>
      <c r="L67" s="7" t="s">
        <v>318</v>
      </c>
      <c r="M67" s="7" t="s">
        <v>760</v>
      </c>
    </row>
    <row r="68" spans="1:13" ht="30">
      <c r="A68" s="7" t="s">
        <v>761</v>
      </c>
      <c r="B68" s="7" t="s">
        <v>708</v>
      </c>
      <c r="C68" s="7" t="s">
        <v>762</v>
      </c>
      <c r="D68" s="7" t="s">
        <v>221</v>
      </c>
      <c r="E68" s="7" t="s">
        <v>763</v>
      </c>
      <c r="F68" s="7">
        <v>1</v>
      </c>
      <c r="G68" s="16" t="s">
        <v>313</v>
      </c>
      <c r="H68" s="7" t="s">
        <v>764</v>
      </c>
      <c r="I68" s="7" t="s">
        <v>765</v>
      </c>
      <c r="J68" s="7" t="s">
        <v>766</v>
      </c>
      <c r="K68" s="7" t="s">
        <v>767</v>
      </c>
      <c r="L68" s="7" t="s">
        <v>318</v>
      </c>
      <c r="M68" s="7" t="s">
        <v>768</v>
      </c>
    </row>
    <row r="69" spans="1:13" ht="30">
      <c r="A69" s="7" t="s">
        <v>769</v>
      </c>
      <c r="B69" s="7" t="s">
        <v>770</v>
      </c>
      <c r="C69" s="7" t="s">
        <v>771</v>
      </c>
      <c r="D69" s="7" t="s">
        <v>772</v>
      </c>
      <c r="E69" s="7" t="s">
        <v>773</v>
      </c>
      <c r="F69" s="7">
        <v>2</v>
      </c>
      <c r="G69" s="16" t="s">
        <v>313</v>
      </c>
      <c r="H69" s="7" t="s">
        <v>774</v>
      </c>
      <c r="I69" s="7" t="s">
        <v>775</v>
      </c>
      <c r="J69" s="7" t="s">
        <v>417</v>
      </c>
      <c r="K69" s="7" t="s">
        <v>776</v>
      </c>
      <c r="L69" s="7" t="s">
        <v>377</v>
      </c>
      <c r="M69" s="7" t="s">
        <v>777</v>
      </c>
    </row>
    <row r="70" spans="1:13" ht="30">
      <c r="A70" s="7" t="s">
        <v>778</v>
      </c>
      <c r="B70" s="7" t="s">
        <v>558</v>
      </c>
      <c r="C70" s="7" t="s">
        <v>779</v>
      </c>
      <c r="D70" s="7" t="s">
        <v>221</v>
      </c>
      <c r="E70" s="7" t="s">
        <v>780</v>
      </c>
      <c r="F70" s="7">
        <v>1</v>
      </c>
      <c r="G70" s="16" t="s">
        <v>313</v>
      </c>
      <c r="H70" s="7" t="s">
        <v>781</v>
      </c>
      <c r="I70" s="7" t="s">
        <v>315</v>
      </c>
      <c r="J70" s="7" t="s">
        <v>386</v>
      </c>
      <c r="K70" s="7" t="s">
        <v>782</v>
      </c>
      <c r="L70" s="7" t="s">
        <v>318</v>
      </c>
      <c r="M70" s="7" t="s">
        <v>783</v>
      </c>
    </row>
    <row r="71" spans="1:13" ht="90">
      <c r="A71" s="7" t="s">
        <v>784</v>
      </c>
      <c r="B71" s="7" t="s">
        <v>380</v>
      </c>
      <c r="C71" s="7" t="s">
        <v>785</v>
      </c>
      <c r="D71" s="7" t="s">
        <v>786</v>
      </c>
      <c r="E71" s="7" t="s">
        <v>787</v>
      </c>
      <c r="F71" s="7">
        <v>6</v>
      </c>
      <c r="G71" s="16" t="s">
        <v>313</v>
      </c>
      <c r="H71" s="7" t="s">
        <v>788</v>
      </c>
      <c r="I71" s="7" t="s">
        <v>664</v>
      </c>
      <c r="J71" s="7" t="s">
        <v>505</v>
      </c>
      <c r="K71" s="7" t="s">
        <v>789</v>
      </c>
      <c r="L71" s="7" t="s">
        <v>377</v>
      </c>
      <c r="M71" s="7" t="s">
        <v>790</v>
      </c>
    </row>
    <row r="72" spans="1:13" ht="75">
      <c r="A72" s="7" t="s">
        <v>791</v>
      </c>
      <c r="B72" s="7" t="s">
        <v>708</v>
      </c>
      <c r="C72" s="7" t="s">
        <v>792</v>
      </c>
      <c r="D72" s="7" t="s">
        <v>786</v>
      </c>
      <c r="E72" s="7" t="s">
        <v>793</v>
      </c>
      <c r="F72" s="7">
        <v>5</v>
      </c>
      <c r="G72" s="16" t="s">
        <v>313</v>
      </c>
      <c r="H72" s="7" t="s">
        <v>794</v>
      </c>
      <c r="I72" s="7" t="s">
        <v>795</v>
      </c>
      <c r="J72" s="7" t="s">
        <v>796</v>
      </c>
      <c r="K72" s="7" t="s">
        <v>797</v>
      </c>
      <c r="L72" s="7" t="s">
        <v>318</v>
      </c>
      <c r="M72" s="7" t="s">
        <v>798</v>
      </c>
    </row>
    <row r="73" spans="1:13" ht="75">
      <c r="A73" s="7" t="s">
        <v>799</v>
      </c>
      <c r="B73" s="7" t="s">
        <v>369</v>
      </c>
      <c r="C73" s="7" t="s">
        <v>800</v>
      </c>
      <c r="D73" s="7" t="s">
        <v>801</v>
      </c>
      <c r="E73" s="7" t="s">
        <v>802</v>
      </c>
      <c r="F73" s="7">
        <v>5</v>
      </c>
      <c r="G73" s="16" t="s">
        <v>373</v>
      </c>
      <c r="H73" s="7" t="s">
        <v>803</v>
      </c>
      <c r="I73" s="7" t="s">
        <v>804</v>
      </c>
      <c r="J73" s="7" t="s">
        <v>677</v>
      </c>
      <c r="K73" s="7" t="s">
        <v>805</v>
      </c>
      <c r="L73" s="7" t="s">
        <v>377</v>
      </c>
      <c r="M73" s="7" t="s">
        <v>806</v>
      </c>
    </row>
    <row r="74" spans="1:13" ht="30">
      <c r="A74" s="7" t="s">
        <v>807</v>
      </c>
      <c r="B74" s="7" t="s">
        <v>708</v>
      </c>
      <c r="C74" s="7" t="s">
        <v>808</v>
      </c>
      <c r="D74" s="7" t="s">
        <v>241</v>
      </c>
      <c r="E74" s="7" t="s">
        <v>809</v>
      </c>
      <c r="F74" s="7">
        <v>1</v>
      </c>
      <c r="G74" s="16" t="s">
        <v>313</v>
      </c>
      <c r="H74" s="7" t="s">
        <v>810</v>
      </c>
      <c r="I74" s="7" t="s">
        <v>811</v>
      </c>
      <c r="J74" s="7" t="s">
        <v>686</v>
      </c>
      <c r="K74" s="7" t="s">
        <v>812</v>
      </c>
      <c r="L74" s="7" t="s">
        <v>318</v>
      </c>
      <c r="M74" s="7" t="s">
        <v>813</v>
      </c>
    </row>
    <row r="75" spans="1:13" ht="60">
      <c r="A75" s="7" t="s">
        <v>814</v>
      </c>
      <c r="B75" s="7" t="s">
        <v>634</v>
      </c>
      <c r="C75" s="7" t="s">
        <v>815</v>
      </c>
      <c r="D75" s="7" t="s">
        <v>816</v>
      </c>
      <c r="E75" s="7" t="s">
        <v>817</v>
      </c>
      <c r="F75" s="7">
        <v>4</v>
      </c>
      <c r="G75" s="18" t="s">
        <v>608</v>
      </c>
      <c r="H75" s="7" t="s">
        <v>818</v>
      </c>
      <c r="I75" s="7" t="s">
        <v>819</v>
      </c>
      <c r="J75" s="7" t="s">
        <v>686</v>
      </c>
      <c r="K75" s="7" t="s">
        <v>820</v>
      </c>
      <c r="L75" s="7" t="s">
        <v>377</v>
      </c>
      <c r="M75" s="7" t="s">
        <v>821</v>
      </c>
    </row>
    <row r="76" spans="1:13" ht="30">
      <c r="A76" s="7" t="s">
        <v>822</v>
      </c>
      <c r="B76" s="7" t="s">
        <v>823</v>
      </c>
      <c r="C76" s="7" t="s">
        <v>824</v>
      </c>
      <c r="D76" s="7" t="s">
        <v>259</v>
      </c>
      <c r="E76" s="7" t="s">
        <v>825</v>
      </c>
      <c r="F76" s="7">
        <v>1</v>
      </c>
      <c r="G76" s="16" t="s">
        <v>313</v>
      </c>
      <c r="H76" s="7" t="s">
        <v>314</v>
      </c>
      <c r="I76" s="7" t="s">
        <v>315</v>
      </c>
      <c r="J76" s="7" t="s">
        <v>316</v>
      </c>
      <c r="K76" s="7" t="s">
        <v>826</v>
      </c>
      <c r="L76" s="7" t="s">
        <v>318</v>
      </c>
      <c r="M76" s="7" t="s">
        <v>827</v>
      </c>
    </row>
    <row r="77" spans="1:13" ht="45">
      <c r="A77" s="7" t="s">
        <v>828</v>
      </c>
      <c r="B77" s="7" t="s">
        <v>829</v>
      </c>
      <c r="C77" s="7" t="s">
        <v>830</v>
      </c>
      <c r="D77" s="7" t="s">
        <v>259</v>
      </c>
      <c r="E77" s="7" t="s">
        <v>831</v>
      </c>
      <c r="F77" s="7">
        <v>3</v>
      </c>
      <c r="G77" s="16" t="s">
        <v>373</v>
      </c>
      <c r="H77" s="7" t="s">
        <v>574</v>
      </c>
      <c r="I77" s="7" t="s">
        <v>315</v>
      </c>
      <c r="J77" s="7" t="s">
        <v>316</v>
      </c>
      <c r="K77" s="7" t="s">
        <v>832</v>
      </c>
      <c r="L77" s="7" t="s">
        <v>377</v>
      </c>
      <c r="M77" s="7" t="s">
        <v>833</v>
      </c>
    </row>
    <row r="78" spans="1:13" ht="45">
      <c r="A78" s="7" t="s">
        <v>834</v>
      </c>
      <c r="B78" s="7" t="s">
        <v>835</v>
      </c>
      <c r="C78" s="7" t="s">
        <v>836</v>
      </c>
      <c r="D78" s="7" t="s">
        <v>259</v>
      </c>
      <c r="E78" s="7" t="s">
        <v>837</v>
      </c>
      <c r="F78" s="7">
        <v>3</v>
      </c>
      <c r="G78" s="16" t="s">
        <v>373</v>
      </c>
      <c r="H78" s="7" t="s">
        <v>838</v>
      </c>
      <c r="I78" s="7" t="s">
        <v>315</v>
      </c>
      <c r="J78" s="7" t="s">
        <v>316</v>
      </c>
      <c r="K78" s="7" t="s">
        <v>839</v>
      </c>
      <c r="L78" s="7" t="s">
        <v>377</v>
      </c>
      <c r="M78" s="7" t="s">
        <v>840</v>
      </c>
    </row>
    <row r="79" spans="1:13" ht="45">
      <c r="A79" s="7" t="s">
        <v>841</v>
      </c>
      <c r="B79" s="7" t="s">
        <v>842</v>
      </c>
      <c r="C79" s="7" t="s">
        <v>843</v>
      </c>
      <c r="D79" s="7" t="s">
        <v>259</v>
      </c>
      <c r="E79" s="7" t="s">
        <v>825</v>
      </c>
      <c r="F79" s="7">
        <v>1</v>
      </c>
      <c r="G79" s="16" t="s">
        <v>313</v>
      </c>
      <c r="H79" s="7" t="s">
        <v>844</v>
      </c>
      <c r="I79" s="7" t="s">
        <v>315</v>
      </c>
      <c r="J79" s="7" t="s">
        <v>316</v>
      </c>
      <c r="K79" s="7" t="s">
        <v>845</v>
      </c>
      <c r="L79" s="7" t="s">
        <v>318</v>
      </c>
      <c r="M79" s="7" t="s">
        <v>846</v>
      </c>
    </row>
    <row r="80" spans="1:13" ht="60">
      <c r="A80" s="7" t="s">
        <v>847</v>
      </c>
      <c r="B80" s="7" t="s">
        <v>848</v>
      </c>
      <c r="C80" s="7" t="s">
        <v>849</v>
      </c>
      <c r="D80" s="7" t="s">
        <v>850</v>
      </c>
      <c r="E80" s="7" t="s">
        <v>851</v>
      </c>
      <c r="F80" s="7">
        <v>4</v>
      </c>
      <c r="G80" s="16" t="s">
        <v>373</v>
      </c>
      <c r="H80" s="7" t="s">
        <v>852</v>
      </c>
      <c r="I80" s="7" t="s">
        <v>315</v>
      </c>
      <c r="J80" s="7" t="s">
        <v>316</v>
      </c>
      <c r="K80" s="7" t="s">
        <v>853</v>
      </c>
      <c r="L80" s="7" t="s">
        <v>377</v>
      </c>
      <c r="M80" s="7" t="s">
        <v>854</v>
      </c>
    </row>
    <row r="81" spans="1:13" ht="60">
      <c r="A81" s="7" t="s">
        <v>855</v>
      </c>
      <c r="B81" s="7" t="s">
        <v>435</v>
      </c>
      <c r="C81" s="7" t="s">
        <v>856</v>
      </c>
      <c r="D81" s="7" t="s">
        <v>857</v>
      </c>
      <c r="E81" s="7" t="s">
        <v>858</v>
      </c>
      <c r="F81" s="7">
        <v>4</v>
      </c>
      <c r="G81" s="16" t="s">
        <v>313</v>
      </c>
      <c r="H81" s="7" t="s">
        <v>352</v>
      </c>
      <c r="I81" s="7" t="s">
        <v>315</v>
      </c>
      <c r="J81" s="7" t="s">
        <v>521</v>
      </c>
      <c r="K81" s="7" t="s">
        <v>859</v>
      </c>
      <c r="L81" s="7" t="s">
        <v>318</v>
      </c>
      <c r="M81" s="7" t="s">
        <v>860</v>
      </c>
    </row>
    <row r="82" spans="1:13" ht="90">
      <c r="A82" s="7" t="s">
        <v>861</v>
      </c>
      <c r="B82" s="7" t="s">
        <v>862</v>
      </c>
      <c r="C82" s="7" t="s">
        <v>863</v>
      </c>
      <c r="D82" s="7" t="s">
        <v>371</v>
      </c>
      <c r="E82" s="7" t="s">
        <v>864</v>
      </c>
      <c r="F82" s="7">
        <v>5</v>
      </c>
      <c r="G82" s="16" t="s">
        <v>313</v>
      </c>
      <c r="H82" s="7" t="s">
        <v>865</v>
      </c>
      <c r="I82" s="7" t="s">
        <v>866</v>
      </c>
      <c r="J82" s="7" t="s">
        <v>867</v>
      </c>
      <c r="K82" s="7" t="s">
        <v>868</v>
      </c>
      <c r="L82" s="7" t="s">
        <v>318</v>
      </c>
      <c r="M82" s="7" t="s">
        <v>869</v>
      </c>
    </row>
    <row r="83" spans="1:13" ht="75">
      <c r="A83" s="7" t="s">
        <v>870</v>
      </c>
      <c r="B83" s="7" t="s">
        <v>871</v>
      </c>
      <c r="C83" s="7" t="s">
        <v>872</v>
      </c>
      <c r="D83" s="7" t="s">
        <v>873</v>
      </c>
      <c r="E83" s="7" t="s">
        <v>874</v>
      </c>
      <c r="F83" s="7">
        <v>5</v>
      </c>
      <c r="G83" s="16" t="s">
        <v>313</v>
      </c>
      <c r="H83" s="7" t="s">
        <v>875</v>
      </c>
      <c r="I83" s="7" t="s">
        <v>876</v>
      </c>
      <c r="J83" s="7" t="s">
        <v>877</v>
      </c>
      <c r="K83" s="7" t="s">
        <v>878</v>
      </c>
      <c r="L83" s="7" t="s">
        <v>318</v>
      </c>
      <c r="M83" s="7" t="s">
        <v>879</v>
      </c>
    </row>
    <row r="84" spans="1:13" ht="75">
      <c r="A84" s="7" t="s">
        <v>880</v>
      </c>
      <c r="B84" s="7" t="s">
        <v>881</v>
      </c>
      <c r="C84" s="7" t="s">
        <v>882</v>
      </c>
      <c r="D84" s="7" t="s">
        <v>883</v>
      </c>
      <c r="E84" s="7" t="s">
        <v>884</v>
      </c>
      <c r="F84" s="7">
        <v>5</v>
      </c>
      <c r="G84" s="16" t="s">
        <v>313</v>
      </c>
      <c r="H84" s="7" t="s">
        <v>885</v>
      </c>
      <c r="I84" s="7" t="s">
        <v>886</v>
      </c>
      <c r="J84" s="7" t="s">
        <v>887</v>
      </c>
      <c r="K84" s="7" t="s">
        <v>888</v>
      </c>
      <c r="L84" s="7" t="s">
        <v>318</v>
      </c>
      <c r="M84" s="7" t="s">
        <v>889</v>
      </c>
    </row>
    <row r="85" spans="1:13" ht="90">
      <c r="A85" s="7" t="s">
        <v>890</v>
      </c>
      <c r="B85" s="7" t="s">
        <v>891</v>
      </c>
      <c r="C85" s="7" t="s">
        <v>892</v>
      </c>
      <c r="D85" s="7" t="s">
        <v>893</v>
      </c>
      <c r="E85" s="7" t="s">
        <v>894</v>
      </c>
      <c r="F85" s="7">
        <v>6</v>
      </c>
      <c r="G85" s="16" t="s">
        <v>313</v>
      </c>
      <c r="H85" s="7" t="s">
        <v>895</v>
      </c>
      <c r="I85" s="7" t="s">
        <v>896</v>
      </c>
      <c r="J85" s="7" t="s">
        <v>897</v>
      </c>
      <c r="K85" s="7" t="s">
        <v>898</v>
      </c>
      <c r="L85" s="7" t="s">
        <v>318</v>
      </c>
      <c r="M85" s="7" t="s">
        <v>899</v>
      </c>
    </row>
  </sheetData>
  <conditionalFormatting sqref="F2:F85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</cfRule>
    <cfRule type="dataBar" priority="5">
      <dataBar>
        <cfvo type="min"/>
        <cfvo type="max"/>
        <color rgb="FFA02B93"/>
      </dataBar>
    </cfRule>
    <cfRule type="dataBar" priority="6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{2174EA10-9E85-8D9E-A722-0A2282C80B95}</x14:id>
        </ext>
      </extLst>
    </cfRule>
  </conditionalFormatting>
  <conditionalFormatting sqref="G2:G85">
    <cfRule type="expression" dxfId="3" priority="3">
      <formula>G2="Zugeordnet"</formula>
    </cfRule>
    <cfRule type="expression" dxfId="2" priority="4">
      <formula>G2="Fachliche Zuordnung zu 55 Skills noch offen"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74EA10-9E85-8D9E-A722-0A2282C80B95}">
            <x14:dataBar>
              <x14:cfvo type="min"/>
              <x14:cfvo type="max"/>
              <x14:negativeFillColor auto="1"/>
              <x14:axisColor auto="1"/>
            </x14:dataBar>
          </x14:cfRule>
          <xm:sqref>F2:F85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"/>
  <sheetViews>
    <sheetView topLeftCell="A5" workbookViewId="0"/>
  </sheetViews>
  <sheetFormatPr baseColWidth="10" defaultColWidth="8.83203125" defaultRowHeight="14"/>
  <cols>
    <col min="1" max="1" width="10" customWidth="1"/>
    <col min="2" max="2" width="27" customWidth="1"/>
    <col min="3" max="3" width="60" customWidth="1"/>
    <col min="4" max="4" width="40" customWidth="1"/>
    <col min="5" max="5" width="23" customWidth="1"/>
    <col min="6" max="6" width="28" customWidth="1"/>
    <col min="7" max="7" width="23" customWidth="1"/>
  </cols>
  <sheetData>
    <row r="1" spans="1:7" ht="16">
      <c r="A1" s="6" t="s">
        <v>21</v>
      </c>
      <c r="B1" s="6" t="s">
        <v>22</v>
      </c>
      <c r="C1" s="6" t="s">
        <v>23</v>
      </c>
      <c r="D1" s="6" t="s">
        <v>24</v>
      </c>
      <c r="E1" s="6" t="s">
        <v>900</v>
      </c>
      <c r="F1" s="6" t="s">
        <v>901</v>
      </c>
      <c r="G1" s="6" t="s">
        <v>902</v>
      </c>
    </row>
    <row r="2" spans="1:7" ht="45">
      <c r="A2" s="7" t="s">
        <v>36</v>
      </c>
      <c r="B2" s="7" t="s">
        <v>37</v>
      </c>
      <c r="C2" s="7" t="s">
        <v>38</v>
      </c>
      <c r="D2" s="7" t="s">
        <v>39</v>
      </c>
      <c r="E2" s="8" t="s">
        <v>903</v>
      </c>
      <c r="F2" s="9" t="s">
        <v>16</v>
      </c>
      <c r="G2" s="10" t="s">
        <v>19</v>
      </c>
    </row>
    <row r="3" spans="1:7" ht="45">
      <c r="A3" s="7" t="s">
        <v>47</v>
      </c>
      <c r="B3" s="7" t="s">
        <v>37</v>
      </c>
      <c r="C3" s="7" t="s">
        <v>48</v>
      </c>
      <c r="D3" s="7" t="s">
        <v>49</v>
      </c>
      <c r="E3" s="8" t="s">
        <v>903</v>
      </c>
      <c r="F3" s="9" t="s">
        <v>16</v>
      </c>
      <c r="G3" s="10" t="s">
        <v>19</v>
      </c>
    </row>
    <row r="4" spans="1:7" ht="45">
      <c r="A4" s="7" t="s">
        <v>51</v>
      </c>
      <c r="B4" s="7" t="s">
        <v>37</v>
      </c>
      <c r="C4" s="7" t="s">
        <v>52</v>
      </c>
      <c r="D4" s="7" t="s">
        <v>53</v>
      </c>
      <c r="E4" s="8" t="s">
        <v>903</v>
      </c>
      <c r="F4" s="9" t="s">
        <v>16</v>
      </c>
      <c r="G4" s="10" t="s">
        <v>19</v>
      </c>
    </row>
    <row r="5" spans="1:7" ht="45">
      <c r="A5" s="7" t="s">
        <v>55</v>
      </c>
      <c r="B5" s="7" t="s">
        <v>37</v>
      </c>
      <c r="C5" s="7" t="s">
        <v>56</v>
      </c>
      <c r="D5" s="7" t="s">
        <v>57</v>
      </c>
      <c r="E5" s="8" t="s">
        <v>903</v>
      </c>
      <c r="F5" s="9" t="s">
        <v>16</v>
      </c>
      <c r="G5" s="10" t="s">
        <v>19</v>
      </c>
    </row>
    <row r="6" spans="1:7" ht="45">
      <c r="A6" s="7" t="s">
        <v>63</v>
      </c>
      <c r="B6" s="7" t="s">
        <v>37</v>
      </c>
      <c r="C6" s="7" t="s">
        <v>64</v>
      </c>
      <c r="D6" s="7" t="s">
        <v>65</v>
      </c>
      <c r="E6" s="8" t="s">
        <v>903</v>
      </c>
      <c r="F6" s="9" t="s">
        <v>16</v>
      </c>
      <c r="G6" s="10" t="s">
        <v>19</v>
      </c>
    </row>
    <row r="7" spans="1:7" ht="45">
      <c r="A7" s="7" t="s">
        <v>69</v>
      </c>
      <c r="B7" s="7" t="s">
        <v>70</v>
      </c>
      <c r="C7" s="7" t="s">
        <v>71</v>
      </c>
      <c r="D7" s="7" t="s">
        <v>72</v>
      </c>
      <c r="E7" s="8" t="s">
        <v>903</v>
      </c>
      <c r="F7" s="9" t="s">
        <v>16</v>
      </c>
      <c r="G7" s="10" t="s">
        <v>19</v>
      </c>
    </row>
    <row r="8" spans="1:7" ht="45">
      <c r="A8" s="7" t="s">
        <v>79</v>
      </c>
      <c r="B8" s="7" t="s">
        <v>70</v>
      </c>
      <c r="C8" s="7" t="s">
        <v>80</v>
      </c>
      <c r="D8" s="7" t="s">
        <v>81</v>
      </c>
      <c r="E8" s="8" t="s">
        <v>903</v>
      </c>
      <c r="F8" s="9" t="s">
        <v>16</v>
      </c>
      <c r="G8" s="10" t="s">
        <v>19</v>
      </c>
    </row>
    <row r="9" spans="1:7" ht="45">
      <c r="A9" s="7" t="s">
        <v>84</v>
      </c>
      <c r="B9" s="7" t="s">
        <v>70</v>
      </c>
      <c r="C9" s="7" t="s">
        <v>85</v>
      </c>
      <c r="D9" s="7" t="s">
        <v>86</v>
      </c>
      <c r="E9" s="8" t="s">
        <v>903</v>
      </c>
      <c r="F9" s="9" t="s">
        <v>16</v>
      </c>
      <c r="G9" s="10" t="s">
        <v>19</v>
      </c>
    </row>
    <row r="10" spans="1:7" ht="45">
      <c r="A10" s="7" t="s">
        <v>90</v>
      </c>
      <c r="B10" s="7" t="s">
        <v>70</v>
      </c>
      <c r="C10" s="7" t="s">
        <v>91</v>
      </c>
      <c r="D10" s="7" t="s">
        <v>92</v>
      </c>
      <c r="E10" s="8" t="s">
        <v>903</v>
      </c>
      <c r="F10" s="9" t="s">
        <v>16</v>
      </c>
      <c r="G10" s="10" t="s">
        <v>19</v>
      </c>
    </row>
    <row r="11" spans="1:7" ht="45">
      <c r="A11" s="7" t="s">
        <v>93</v>
      </c>
      <c r="B11" s="7" t="s">
        <v>70</v>
      </c>
      <c r="C11" s="7" t="s">
        <v>94</v>
      </c>
      <c r="D11" s="7" t="s">
        <v>95</v>
      </c>
      <c r="E11" s="8" t="s">
        <v>903</v>
      </c>
      <c r="F11" s="9" t="s">
        <v>16</v>
      </c>
      <c r="G11" s="10" t="s">
        <v>19</v>
      </c>
    </row>
    <row r="12" spans="1:7" ht="45">
      <c r="A12" s="7" t="s">
        <v>99</v>
      </c>
      <c r="B12" s="7" t="s">
        <v>100</v>
      </c>
      <c r="C12" s="7" t="s">
        <v>101</v>
      </c>
      <c r="D12" s="7" t="s">
        <v>102</v>
      </c>
      <c r="E12" s="8" t="s">
        <v>903</v>
      </c>
      <c r="F12" s="9" t="s">
        <v>16</v>
      </c>
      <c r="G12" s="10" t="s">
        <v>19</v>
      </c>
    </row>
    <row r="13" spans="1:7" ht="45">
      <c r="A13" s="7" t="s">
        <v>109</v>
      </c>
      <c r="B13" s="7" t="s">
        <v>100</v>
      </c>
      <c r="C13" s="7" t="s">
        <v>110</v>
      </c>
      <c r="D13" s="7" t="s">
        <v>111</v>
      </c>
      <c r="E13" s="8" t="s">
        <v>903</v>
      </c>
      <c r="F13" s="9" t="s">
        <v>16</v>
      </c>
      <c r="G13" s="10" t="s">
        <v>19</v>
      </c>
    </row>
    <row r="14" spans="1:7" ht="45">
      <c r="A14" s="7" t="s">
        <v>114</v>
      </c>
      <c r="B14" s="7" t="s">
        <v>100</v>
      </c>
      <c r="C14" s="7" t="s">
        <v>115</v>
      </c>
      <c r="D14" s="7" t="s">
        <v>116</v>
      </c>
      <c r="E14" s="8" t="s">
        <v>903</v>
      </c>
      <c r="F14" s="9" t="s">
        <v>16</v>
      </c>
      <c r="G14" s="10" t="s">
        <v>19</v>
      </c>
    </row>
    <row r="15" spans="1:7" ht="45">
      <c r="A15" s="7" t="s">
        <v>120</v>
      </c>
      <c r="B15" s="7" t="s">
        <v>100</v>
      </c>
      <c r="C15" s="7" t="s">
        <v>121</v>
      </c>
      <c r="D15" s="7" t="s">
        <v>122</v>
      </c>
      <c r="E15" s="8" t="s">
        <v>903</v>
      </c>
      <c r="F15" s="9" t="s">
        <v>16</v>
      </c>
      <c r="G15" s="10" t="s">
        <v>19</v>
      </c>
    </row>
    <row r="16" spans="1:7" ht="45">
      <c r="A16" s="7" t="s">
        <v>124</v>
      </c>
      <c r="B16" s="7" t="s">
        <v>100</v>
      </c>
      <c r="C16" s="7" t="s">
        <v>125</v>
      </c>
      <c r="D16" s="7" t="s">
        <v>126</v>
      </c>
      <c r="E16" s="8" t="s">
        <v>903</v>
      </c>
      <c r="F16" s="9" t="s">
        <v>16</v>
      </c>
      <c r="G16" s="10" t="s">
        <v>19</v>
      </c>
    </row>
    <row r="17" spans="1:7" ht="45">
      <c r="A17" s="7" t="s">
        <v>127</v>
      </c>
      <c r="B17" s="7" t="s">
        <v>128</v>
      </c>
      <c r="C17" s="7" t="s">
        <v>129</v>
      </c>
      <c r="D17" s="7" t="s">
        <v>130</v>
      </c>
      <c r="E17" s="8" t="s">
        <v>903</v>
      </c>
      <c r="F17" s="9" t="s">
        <v>16</v>
      </c>
      <c r="G17" s="10" t="s">
        <v>19</v>
      </c>
    </row>
    <row r="18" spans="1:7" ht="45">
      <c r="A18" s="7" t="s">
        <v>133</v>
      </c>
      <c r="B18" s="7" t="s">
        <v>128</v>
      </c>
      <c r="C18" s="7" t="s">
        <v>134</v>
      </c>
      <c r="D18" s="7" t="s">
        <v>135</v>
      </c>
      <c r="E18" s="8" t="s">
        <v>903</v>
      </c>
      <c r="F18" s="9" t="s">
        <v>16</v>
      </c>
      <c r="G18" s="10" t="s">
        <v>19</v>
      </c>
    </row>
    <row r="19" spans="1:7" ht="45">
      <c r="A19" s="7" t="s">
        <v>141</v>
      </c>
      <c r="B19" s="7" t="s">
        <v>128</v>
      </c>
      <c r="C19" s="7" t="s">
        <v>142</v>
      </c>
      <c r="D19" s="7" t="s">
        <v>143</v>
      </c>
      <c r="E19" s="8" t="s">
        <v>903</v>
      </c>
      <c r="F19" s="9" t="s">
        <v>16</v>
      </c>
      <c r="G19" s="10" t="s">
        <v>19</v>
      </c>
    </row>
    <row r="20" spans="1:7" ht="45">
      <c r="A20" s="7" t="s">
        <v>144</v>
      </c>
      <c r="B20" s="7" t="s">
        <v>128</v>
      </c>
      <c r="C20" s="7" t="s">
        <v>145</v>
      </c>
      <c r="D20" s="7" t="s">
        <v>146</v>
      </c>
      <c r="E20" s="8" t="s">
        <v>903</v>
      </c>
      <c r="F20" s="9" t="s">
        <v>16</v>
      </c>
      <c r="G20" s="10" t="s">
        <v>19</v>
      </c>
    </row>
    <row r="21" spans="1:7" ht="45">
      <c r="A21" s="7" t="s">
        <v>148</v>
      </c>
      <c r="B21" s="7" t="s">
        <v>128</v>
      </c>
      <c r="C21" s="7" t="s">
        <v>149</v>
      </c>
      <c r="D21" s="7" t="s">
        <v>150</v>
      </c>
      <c r="E21" s="8" t="s">
        <v>903</v>
      </c>
      <c r="F21" s="9" t="s">
        <v>16</v>
      </c>
      <c r="G21" s="10" t="s">
        <v>19</v>
      </c>
    </row>
    <row r="22" spans="1:7" ht="45">
      <c r="A22" s="7" t="s">
        <v>152</v>
      </c>
      <c r="B22" s="7" t="s">
        <v>153</v>
      </c>
      <c r="C22" s="7" t="s">
        <v>154</v>
      </c>
      <c r="D22" s="7" t="s">
        <v>155</v>
      </c>
      <c r="E22" s="8" t="s">
        <v>903</v>
      </c>
      <c r="F22" s="9" t="s">
        <v>16</v>
      </c>
      <c r="G22" s="10" t="s">
        <v>19</v>
      </c>
    </row>
    <row r="23" spans="1:7" ht="45">
      <c r="A23" s="7" t="s">
        <v>158</v>
      </c>
      <c r="B23" s="7" t="s">
        <v>153</v>
      </c>
      <c r="C23" s="7" t="s">
        <v>159</v>
      </c>
      <c r="D23" s="7" t="s">
        <v>160</v>
      </c>
      <c r="E23" s="8" t="s">
        <v>903</v>
      </c>
      <c r="F23" s="9" t="s">
        <v>16</v>
      </c>
      <c r="G23" s="10" t="s">
        <v>19</v>
      </c>
    </row>
    <row r="24" spans="1:7" ht="45">
      <c r="A24" s="7" t="s">
        <v>164</v>
      </c>
      <c r="B24" s="7" t="s">
        <v>153</v>
      </c>
      <c r="C24" s="7" t="s">
        <v>165</v>
      </c>
      <c r="D24" s="7" t="s">
        <v>166</v>
      </c>
      <c r="E24" s="8" t="s">
        <v>903</v>
      </c>
      <c r="F24" s="9" t="s">
        <v>16</v>
      </c>
      <c r="G24" s="10" t="s">
        <v>19</v>
      </c>
    </row>
    <row r="25" spans="1:7" ht="45">
      <c r="A25" s="7" t="s">
        <v>168</v>
      </c>
      <c r="B25" s="7" t="s">
        <v>153</v>
      </c>
      <c r="C25" s="7" t="s">
        <v>169</v>
      </c>
      <c r="D25" s="7" t="s">
        <v>170</v>
      </c>
      <c r="E25" s="8" t="s">
        <v>903</v>
      </c>
      <c r="F25" s="9" t="s">
        <v>16</v>
      </c>
      <c r="G25" s="10" t="s">
        <v>19</v>
      </c>
    </row>
    <row r="26" spans="1:7" ht="45">
      <c r="A26" s="7" t="s">
        <v>171</v>
      </c>
      <c r="B26" s="7" t="s">
        <v>153</v>
      </c>
      <c r="C26" s="7" t="s">
        <v>172</v>
      </c>
      <c r="D26" s="7" t="s">
        <v>173</v>
      </c>
      <c r="E26" s="8" t="s">
        <v>903</v>
      </c>
      <c r="F26" s="9" t="s">
        <v>16</v>
      </c>
      <c r="G26" s="10" t="s">
        <v>19</v>
      </c>
    </row>
    <row r="27" spans="1:7" ht="45">
      <c r="A27" s="7" t="s">
        <v>174</v>
      </c>
      <c r="B27" s="7" t="s">
        <v>175</v>
      </c>
      <c r="C27" s="7" t="s">
        <v>176</v>
      </c>
      <c r="D27" s="7" t="s">
        <v>177</v>
      </c>
      <c r="E27" s="8" t="s">
        <v>903</v>
      </c>
      <c r="F27" s="9" t="s">
        <v>16</v>
      </c>
      <c r="G27" s="10" t="s">
        <v>19</v>
      </c>
    </row>
    <row r="28" spans="1:7" ht="45">
      <c r="A28" s="7" t="s">
        <v>181</v>
      </c>
      <c r="B28" s="7" t="s">
        <v>175</v>
      </c>
      <c r="C28" s="7" t="s">
        <v>182</v>
      </c>
      <c r="D28" s="7" t="s">
        <v>183</v>
      </c>
      <c r="E28" s="8" t="s">
        <v>903</v>
      </c>
      <c r="F28" s="9" t="s">
        <v>16</v>
      </c>
      <c r="G28" s="10" t="s">
        <v>19</v>
      </c>
    </row>
    <row r="29" spans="1:7" ht="45">
      <c r="A29" s="7" t="s">
        <v>184</v>
      </c>
      <c r="B29" s="7" t="s">
        <v>175</v>
      </c>
      <c r="C29" s="7" t="s">
        <v>185</v>
      </c>
      <c r="D29" s="7" t="s">
        <v>186</v>
      </c>
      <c r="E29" s="8" t="s">
        <v>903</v>
      </c>
      <c r="F29" s="9" t="s">
        <v>16</v>
      </c>
      <c r="G29" s="10" t="s">
        <v>19</v>
      </c>
    </row>
    <row r="30" spans="1:7" ht="45">
      <c r="A30" s="7" t="s">
        <v>190</v>
      </c>
      <c r="B30" s="7" t="s">
        <v>175</v>
      </c>
      <c r="C30" s="7" t="s">
        <v>191</v>
      </c>
      <c r="D30" s="7" t="s">
        <v>192</v>
      </c>
      <c r="E30" s="8" t="s">
        <v>903</v>
      </c>
      <c r="F30" s="9" t="s">
        <v>16</v>
      </c>
      <c r="G30" s="10" t="s">
        <v>19</v>
      </c>
    </row>
    <row r="31" spans="1:7" ht="45">
      <c r="A31" s="7" t="s">
        <v>196</v>
      </c>
      <c r="B31" s="7" t="s">
        <v>175</v>
      </c>
      <c r="C31" s="7" t="s">
        <v>197</v>
      </c>
      <c r="D31" s="7" t="s">
        <v>198</v>
      </c>
      <c r="E31" s="8" t="s">
        <v>903</v>
      </c>
      <c r="F31" s="9" t="s">
        <v>16</v>
      </c>
      <c r="G31" s="10" t="s">
        <v>19</v>
      </c>
    </row>
    <row r="32" spans="1:7" ht="45">
      <c r="A32" s="7" t="s">
        <v>199</v>
      </c>
      <c r="B32" s="7" t="s">
        <v>200</v>
      </c>
      <c r="C32" s="7" t="s">
        <v>201</v>
      </c>
      <c r="D32" s="7" t="s">
        <v>202</v>
      </c>
      <c r="E32" s="8" t="s">
        <v>903</v>
      </c>
      <c r="F32" s="9" t="s">
        <v>16</v>
      </c>
      <c r="G32" s="10" t="s">
        <v>19</v>
      </c>
    </row>
    <row r="33" spans="1:7" ht="45">
      <c r="A33" s="7" t="s">
        <v>205</v>
      </c>
      <c r="B33" s="7" t="s">
        <v>200</v>
      </c>
      <c r="C33" s="7" t="s">
        <v>206</v>
      </c>
      <c r="D33" s="7" t="s">
        <v>207</v>
      </c>
      <c r="E33" s="8" t="s">
        <v>903</v>
      </c>
      <c r="F33" s="9" t="s">
        <v>16</v>
      </c>
      <c r="G33" s="10" t="s">
        <v>19</v>
      </c>
    </row>
    <row r="34" spans="1:7" ht="45">
      <c r="A34" s="7" t="s">
        <v>211</v>
      </c>
      <c r="B34" s="7" t="s">
        <v>200</v>
      </c>
      <c r="C34" s="7" t="s">
        <v>212</v>
      </c>
      <c r="D34" s="7" t="s">
        <v>213</v>
      </c>
      <c r="E34" s="8" t="s">
        <v>903</v>
      </c>
      <c r="F34" s="9" t="s">
        <v>16</v>
      </c>
      <c r="G34" s="10" t="s">
        <v>19</v>
      </c>
    </row>
    <row r="35" spans="1:7" ht="45">
      <c r="A35" s="7" t="s">
        <v>214</v>
      </c>
      <c r="B35" s="7" t="s">
        <v>200</v>
      </c>
      <c r="C35" s="7" t="s">
        <v>215</v>
      </c>
      <c r="D35" s="7" t="s">
        <v>216</v>
      </c>
      <c r="E35" s="8" t="s">
        <v>903</v>
      </c>
      <c r="F35" s="9" t="s">
        <v>16</v>
      </c>
      <c r="G35" s="10" t="s">
        <v>19</v>
      </c>
    </row>
    <row r="36" spans="1:7" ht="45">
      <c r="A36" s="7" t="s">
        <v>217</v>
      </c>
      <c r="B36" s="7" t="s">
        <v>200</v>
      </c>
      <c r="C36" s="7" t="s">
        <v>218</v>
      </c>
      <c r="D36" s="7" t="s">
        <v>219</v>
      </c>
      <c r="E36" s="8" t="s">
        <v>903</v>
      </c>
      <c r="F36" s="9" t="s">
        <v>16</v>
      </c>
      <c r="G36" s="10" t="s">
        <v>19</v>
      </c>
    </row>
    <row r="37" spans="1:7" ht="45">
      <c r="A37" s="7" t="s">
        <v>220</v>
      </c>
      <c r="B37" s="7" t="s">
        <v>221</v>
      </c>
      <c r="C37" s="7" t="s">
        <v>222</v>
      </c>
      <c r="D37" s="7" t="s">
        <v>223</v>
      </c>
      <c r="E37" s="8" t="s">
        <v>903</v>
      </c>
      <c r="F37" s="9" t="s">
        <v>16</v>
      </c>
      <c r="G37" s="10" t="s">
        <v>19</v>
      </c>
    </row>
    <row r="38" spans="1:7" ht="45">
      <c r="A38" s="7" t="s">
        <v>224</v>
      </c>
      <c r="B38" s="7" t="s">
        <v>221</v>
      </c>
      <c r="C38" s="7" t="s">
        <v>225</v>
      </c>
      <c r="D38" s="7" t="s">
        <v>226</v>
      </c>
      <c r="E38" s="8" t="s">
        <v>903</v>
      </c>
      <c r="F38" s="9" t="s">
        <v>16</v>
      </c>
      <c r="G38" s="10" t="s">
        <v>19</v>
      </c>
    </row>
    <row r="39" spans="1:7" ht="45">
      <c r="A39" s="7" t="s">
        <v>228</v>
      </c>
      <c r="B39" s="7" t="s">
        <v>221</v>
      </c>
      <c r="C39" s="7" t="s">
        <v>229</v>
      </c>
      <c r="D39" s="7" t="s">
        <v>230</v>
      </c>
      <c r="E39" s="8" t="s">
        <v>903</v>
      </c>
      <c r="F39" s="9" t="s">
        <v>16</v>
      </c>
      <c r="G39" s="10" t="s">
        <v>19</v>
      </c>
    </row>
    <row r="40" spans="1:7" ht="45">
      <c r="A40" s="7" t="s">
        <v>233</v>
      </c>
      <c r="B40" s="7" t="s">
        <v>221</v>
      </c>
      <c r="C40" s="7" t="s">
        <v>234</v>
      </c>
      <c r="D40" s="7" t="s">
        <v>235</v>
      </c>
      <c r="E40" s="8" t="s">
        <v>903</v>
      </c>
      <c r="F40" s="9" t="s">
        <v>16</v>
      </c>
      <c r="G40" s="10" t="s">
        <v>19</v>
      </c>
    </row>
    <row r="41" spans="1:7" ht="45">
      <c r="A41" s="7" t="s">
        <v>236</v>
      </c>
      <c r="B41" s="7" t="s">
        <v>221</v>
      </c>
      <c r="C41" s="7" t="s">
        <v>237</v>
      </c>
      <c r="D41" s="7" t="s">
        <v>238</v>
      </c>
      <c r="E41" s="8" t="s">
        <v>903</v>
      </c>
      <c r="F41" s="9" t="s">
        <v>16</v>
      </c>
      <c r="G41" s="10" t="s">
        <v>19</v>
      </c>
    </row>
    <row r="42" spans="1:7" ht="30">
      <c r="A42" s="7" t="s">
        <v>240</v>
      </c>
      <c r="B42" s="7" t="s">
        <v>241</v>
      </c>
      <c r="C42" s="7" t="s">
        <v>242</v>
      </c>
      <c r="D42" s="7" t="s">
        <v>243</v>
      </c>
      <c r="E42" s="8" t="s">
        <v>903</v>
      </c>
      <c r="F42" s="9" t="s">
        <v>16</v>
      </c>
      <c r="G42" s="10" t="s">
        <v>19</v>
      </c>
    </row>
    <row r="43" spans="1:7" ht="45">
      <c r="A43" s="7" t="s">
        <v>244</v>
      </c>
      <c r="B43" s="7" t="s">
        <v>241</v>
      </c>
      <c r="C43" s="7" t="s">
        <v>245</v>
      </c>
      <c r="D43" s="7" t="s">
        <v>246</v>
      </c>
      <c r="E43" s="8" t="s">
        <v>903</v>
      </c>
      <c r="F43" s="9" t="s">
        <v>16</v>
      </c>
      <c r="G43" s="10" t="s">
        <v>19</v>
      </c>
    </row>
    <row r="44" spans="1:7" ht="45">
      <c r="A44" s="7" t="s">
        <v>247</v>
      </c>
      <c r="B44" s="7" t="s">
        <v>241</v>
      </c>
      <c r="C44" s="7" t="s">
        <v>248</v>
      </c>
      <c r="D44" s="7" t="s">
        <v>249</v>
      </c>
      <c r="E44" s="8" t="s">
        <v>903</v>
      </c>
      <c r="F44" s="9" t="s">
        <v>16</v>
      </c>
      <c r="G44" s="10" t="s">
        <v>19</v>
      </c>
    </row>
    <row r="45" spans="1:7" ht="45">
      <c r="A45" s="7" t="s">
        <v>251</v>
      </c>
      <c r="B45" s="7" t="s">
        <v>241</v>
      </c>
      <c r="C45" s="7" t="s">
        <v>252</v>
      </c>
      <c r="D45" s="7" t="s">
        <v>253</v>
      </c>
      <c r="E45" s="8" t="s">
        <v>903</v>
      </c>
      <c r="F45" s="9" t="s">
        <v>16</v>
      </c>
      <c r="G45" s="10" t="s">
        <v>19</v>
      </c>
    </row>
    <row r="46" spans="1:7" ht="45">
      <c r="A46" s="7" t="s">
        <v>255</v>
      </c>
      <c r="B46" s="7" t="s">
        <v>241</v>
      </c>
      <c r="C46" s="7" t="s">
        <v>256</v>
      </c>
      <c r="D46" s="7" t="s">
        <v>257</v>
      </c>
      <c r="E46" s="8" t="s">
        <v>903</v>
      </c>
      <c r="F46" s="9" t="s">
        <v>16</v>
      </c>
      <c r="G46" s="10" t="s">
        <v>19</v>
      </c>
    </row>
    <row r="47" spans="1:7" ht="45">
      <c r="A47" s="7" t="s">
        <v>258</v>
      </c>
      <c r="B47" s="7" t="s">
        <v>259</v>
      </c>
      <c r="C47" s="7" t="s">
        <v>260</v>
      </c>
      <c r="D47" s="7" t="s">
        <v>261</v>
      </c>
      <c r="E47" s="8" t="s">
        <v>903</v>
      </c>
      <c r="F47" s="9" t="s">
        <v>16</v>
      </c>
      <c r="G47" s="10" t="s">
        <v>19</v>
      </c>
    </row>
    <row r="48" spans="1:7" ht="45">
      <c r="A48" s="7" t="s">
        <v>263</v>
      </c>
      <c r="B48" s="7" t="s">
        <v>259</v>
      </c>
      <c r="C48" s="7" t="s">
        <v>264</v>
      </c>
      <c r="D48" s="7" t="s">
        <v>265</v>
      </c>
      <c r="E48" s="8" t="s">
        <v>903</v>
      </c>
      <c r="F48" s="9" t="s">
        <v>16</v>
      </c>
      <c r="G48" s="10" t="s">
        <v>19</v>
      </c>
    </row>
    <row r="49" spans="1:7" ht="45">
      <c r="A49" s="7" t="s">
        <v>267</v>
      </c>
      <c r="B49" s="7" t="s">
        <v>259</v>
      </c>
      <c r="C49" s="7" t="s">
        <v>268</v>
      </c>
      <c r="D49" s="7" t="s">
        <v>269</v>
      </c>
      <c r="E49" s="8" t="s">
        <v>903</v>
      </c>
      <c r="F49" s="9" t="s">
        <v>16</v>
      </c>
      <c r="G49" s="10" t="s">
        <v>19</v>
      </c>
    </row>
    <row r="50" spans="1:7" ht="45">
      <c r="A50" s="7" t="s">
        <v>271</v>
      </c>
      <c r="B50" s="7" t="s">
        <v>259</v>
      </c>
      <c r="C50" s="7" t="s">
        <v>272</v>
      </c>
      <c r="D50" s="7" t="s">
        <v>273</v>
      </c>
      <c r="E50" s="8" t="s">
        <v>903</v>
      </c>
      <c r="F50" s="9" t="s">
        <v>16</v>
      </c>
      <c r="G50" s="10" t="s">
        <v>19</v>
      </c>
    </row>
    <row r="51" spans="1:7" ht="45">
      <c r="A51" s="7" t="s">
        <v>274</v>
      </c>
      <c r="B51" s="7" t="s">
        <v>259</v>
      </c>
      <c r="C51" s="7" t="s">
        <v>275</v>
      </c>
      <c r="D51" s="7" t="s">
        <v>276</v>
      </c>
      <c r="E51" s="8" t="s">
        <v>903</v>
      </c>
      <c r="F51" s="9" t="s">
        <v>16</v>
      </c>
      <c r="G51" s="10" t="s">
        <v>19</v>
      </c>
    </row>
    <row r="52" spans="1:7" ht="45">
      <c r="A52" s="7" t="s">
        <v>279</v>
      </c>
      <c r="B52" s="7" t="s">
        <v>280</v>
      </c>
      <c r="C52" s="7" t="s">
        <v>281</v>
      </c>
      <c r="D52" s="7" t="s">
        <v>282</v>
      </c>
      <c r="E52" s="8" t="s">
        <v>903</v>
      </c>
      <c r="F52" s="9" t="s">
        <v>16</v>
      </c>
      <c r="G52" s="10" t="s">
        <v>19</v>
      </c>
    </row>
    <row r="53" spans="1:7" ht="45">
      <c r="A53" s="7" t="s">
        <v>284</v>
      </c>
      <c r="B53" s="7" t="s">
        <v>280</v>
      </c>
      <c r="C53" s="7" t="s">
        <v>285</v>
      </c>
      <c r="D53" s="7" t="s">
        <v>286</v>
      </c>
      <c r="E53" s="8" t="s">
        <v>903</v>
      </c>
      <c r="F53" s="9" t="s">
        <v>16</v>
      </c>
      <c r="G53" s="10" t="s">
        <v>19</v>
      </c>
    </row>
    <row r="54" spans="1:7" ht="45">
      <c r="A54" s="7" t="s">
        <v>287</v>
      </c>
      <c r="B54" s="7" t="s">
        <v>280</v>
      </c>
      <c r="C54" s="7" t="s">
        <v>288</v>
      </c>
      <c r="D54" s="7" t="s">
        <v>289</v>
      </c>
      <c r="E54" s="8" t="s">
        <v>903</v>
      </c>
      <c r="F54" s="9" t="s">
        <v>16</v>
      </c>
      <c r="G54" s="10" t="s">
        <v>19</v>
      </c>
    </row>
    <row r="55" spans="1:7" ht="45">
      <c r="A55" s="7" t="s">
        <v>290</v>
      </c>
      <c r="B55" s="7" t="s">
        <v>280</v>
      </c>
      <c r="C55" s="7" t="s">
        <v>291</v>
      </c>
      <c r="D55" s="7" t="s">
        <v>292</v>
      </c>
      <c r="E55" s="8" t="s">
        <v>903</v>
      </c>
      <c r="F55" s="9" t="s">
        <v>16</v>
      </c>
      <c r="G55" s="10" t="s">
        <v>19</v>
      </c>
    </row>
    <row r="56" spans="1:7" ht="45">
      <c r="A56" s="7" t="s">
        <v>293</v>
      </c>
      <c r="B56" s="7" t="s">
        <v>280</v>
      </c>
      <c r="C56" s="7" t="s">
        <v>294</v>
      </c>
      <c r="D56" s="7" t="s">
        <v>295</v>
      </c>
      <c r="E56" s="8" t="s">
        <v>903</v>
      </c>
      <c r="F56" s="9" t="s">
        <v>16</v>
      </c>
      <c r="G56" s="10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workbookViewId="0"/>
  </sheetViews>
  <sheetFormatPr baseColWidth="10" defaultColWidth="8.83203125" defaultRowHeight="14"/>
  <cols>
    <col min="1" max="1" width="11" customWidth="1"/>
    <col min="2" max="2" width="32" customWidth="1"/>
    <col min="3" max="3" width="46" customWidth="1"/>
    <col min="4" max="4" width="20" customWidth="1"/>
    <col min="5" max="5" width="16" customWidth="1"/>
    <col min="6" max="6" width="24" customWidth="1"/>
    <col min="7" max="7" width="32" customWidth="1"/>
    <col min="8" max="8" width="24" customWidth="1"/>
    <col min="9" max="9" width="32" customWidth="1"/>
  </cols>
  <sheetData>
    <row r="1" spans="1:9" ht="32">
      <c r="A1" s="20" t="s">
        <v>21</v>
      </c>
      <c r="B1" s="20" t="s">
        <v>22</v>
      </c>
      <c r="C1" s="20" t="s">
        <v>24</v>
      </c>
      <c r="D1" s="20" t="s">
        <v>25</v>
      </c>
      <c r="E1" s="20" t="s">
        <v>904</v>
      </c>
      <c r="F1" s="24" t="s">
        <v>905</v>
      </c>
      <c r="G1" s="25" t="s">
        <v>2</v>
      </c>
      <c r="H1" s="19"/>
      <c r="I1" s="19"/>
    </row>
    <row r="2" spans="1:9" ht="16">
      <c r="A2" s="21" t="s">
        <v>36</v>
      </c>
      <c r="B2" s="21" t="s">
        <v>37</v>
      </c>
      <c r="C2" s="21" t="s">
        <v>39</v>
      </c>
      <c r="D2" s="7">
        <v>7</v>
      </c>
      <c r="E2" s="7" t="s">
        <v>906</v>
      </c>
      <c r="F2" s="7" t="s">
        <v>907</v>
      </c>
      <c r="G2" s="5">
        <v>55</v>
      </c>
      <c r="H2" s="5"/>
      <c r="I2" s="5"/>
    </row>
    <row r="3" spans="1:9" ht="16">
      <c r="A3" s="21" t="s">
        <v>47</v>
      </c>
      <c r="B3" s="21" t="s">
        <v>37</v>
      </c>
      <c r="C3" s="21" t="s">
        <v>49</v>
      </c>
      <c r="D3" s="7">
        <v>3</v>
      </c>
      <c r="E3" s="7" t="s">
        <v>906</v>
      </c>
      <c r="F3" s="26" t="s">
        <v>906</v>
      </c>
      <c r="G3" s="27">
        <v>55</v>
      </c>
      <c r="H3" s="23"/>
      <c r="I3" s="23"/>
    </row>
    <row r="4" spans="1:9" ht="16">
      <c r="A4" s="21" t="s">
        <v>51</v>
      </c>
      <c r="B4" s="21" t="s">
        <v>37</v>
      </c>
      <c r="C4" s="21" t="s">
        <v>53</v>
      </c>
      <c r="D4" s="7">
        <v>2</v>
      </c>
      <c r="E4" s="7" t="s">
        <v>906</v>
      </c>
      <c r="F4" s="26" t="s">
        <v>908</v>
      </c>
      <c r="G4" s="27">
        <v>0</v>
      </c>
      <c r="H4" s="23"/>
      <c r="I4" s="23"/>
    </row>
    <row r="5" spans="1:9" ht="30">
      <c r="A5" s="21" t="s">
        <v>55</v>
      </c>
      <c r="B5" s="21" t="s">
        <v>37</v>
      </c>
      <c r="C5" s="21" t="s">
        <v>57</v>
      </c>
      <c r="D5" s="7">
        <v>9</v>
      </c>
      <c r="E5" s="7" t="s">
        <v>906</v>
      </c>
      <c r="F5" s="7" t="s">
        <v>308</v>
      </c>
      <c r="G5" s="5" t="s">
        <v>909</v>
      </c>
      <c r="H5" s="5"/>
      <c r="I5" s="5"/>
    </row>
    <row r="6" spans="1:9" ht="16">
      <c r="A6" s="21" t="s">
        <v>63</v>
      </c>
      <c r="B6" s="21" t="s">
        <v>37</v>
      </c>
      <c r="C6" s="21" t="s">
        <v>65</v>
      </c>
      <c r="D6" s="7">
        <v>3</v>
      </c>
      <c r="E6" s="7" t="s">
        <v>906</v>
      </c>
      <c r="F6" s="7"/>
    </row>
    <row r="7" spans="1:9" ht="16">
      <c r="A7" s="22" t="s">
        <v>69</v>
      </c>
      <c r="B7" s="22" t="s">
        <v>70</v>
      </c>
      <c r="C7" s="22" t="s">
        <v>72</v>
      </c>
      <c r="D7" s="7">
        <v>9</v>
      </c>
      <c r="E7" s="7" t="s">
        <v>906</v>
      </c>
      <c r="F7" s="7"/>
    </row>
    <row r="8" spans="1:9" ht="16">
      <c r="A8" s="22" t="s">
        <v>79</v>
      </c>
      <c r="B8" s="22" t="s">
        <v>70</v>
      </c>
      <c r="C8" s="22" t="s">
        <v>81</v>
      </c>
      <c r="D8" s="7">
        <v>2</v>
      </c>
      <c r="E8" s="7" t="s">
        <v>906</v>
      </c>
      <c r="F8" s="7"/>
    </row>
    <row r="9" spans="1:9" ht="16">
      <c r="A9" s="22" t="s">
        <v>84</v>
      </c>
      <c r="B9" s="22" t="s">
        <v>70</v>
      </c>
      <c r="C9" s="22" t="s">
        <v>86</v>
      </c>
      <c r="D9" s="7">
        <v>4</v>
      </c>
      <c r="E9" s="7" t="s">
        <v>906</v>
      </c>
      <c r="F9" s="7"/>
    </row>
    <row r="10" spans="1:9" ht="16">
      <c r="A10" s="22" t="s">
        <v>90</v>
      </c>
      <c r="B10" s="22" t="s">
        <v>70</v>
      </c>
      <c r="C10" s="22" t="s">
        <v>92</v>
      </c>
      <c r="D10" s="7">
        <v>3</v>
      </c>
      <c r="E10" s="7" t="s">
        <v>906</v>
      </c>
      <c r="F10" s="7"/>
    </row>
    <row r="11" spans="1:9" ht="30">
      <c r="A11" s="22" t="s">
        <v>93</v>
      </c>
      <c r="B11" s="22" t="s">
        <v>70</v>
      </c>
      <c r="C11" s="22" t="s">
        <v>95</v>
      </c>
      <c r="D11" s="7">
        <v>7</v>
      </c>
      <c r="E11" s="7" t="s">
        <v>906</v>
      </c>
      <c r="F11" s="7"/>
    </row>
    <row r="12" spans="1:9" ht="16">
      <c r="A12" s="21" t="s">
        <v>99</v>
      </c>
      <c r="B12" s="21" t="s">
        <v>100</v>
      </c>
      <c r="C12" s="21" t="s">
        <v>102</v>
      </c>
      <c r="D12" s="7">
        <v>9</v>
      </c>
      <c r="E12" s="7" t="s">
        <v>906</v>
      </c>
      <c r="F12" s="7"/>
    </row>
    <row r="13" spans="1:9" ht="16">
      <c r="A13" s="21" t="s">
        <v>109</v>
      </c>
      <c r="B13" s="21" t="s">
        <v>100</v>
      </c>
      <c r="C13" s="21" t="s">
        <v>111</v>
      </c>
      <c r="D13" s="7">
        <v>3</v>
      </c>
      <c r="E13" s="7" t="s">
        <v>906</v>
      </c>
      <c r="F13" s="7"/>
    </row>
    <row r="14" spans="1:9" ht="30">
      <c r="A14" s="21" t="s">
        <v>114</v>
      </c>
      <c r="B14" s="21" t="s">
        <v>100</v>
      </c>
      <c r="C14" s="21" t="s">
        <v>116</v>
      </c>
      <c r="D14" s="7">
        <v>3</v>
      </c>
      <c r="E14" s="7" t="s">
        <v>906</v>
      </c>
      <c r="F14" s="7"/>
    </row>
    <row r="15" spans="1:9" ht="16">
      <c r="A15" s="21" t="s">
        <v>120</v>
      </c>
      <c r="B15" s="21" t="s">
        <v>100</v>
      </c>
      <c r="C15" s="21" t="s">
        <v>122</v>
      </c>
      <c r="D15" s="7">
        <v>4</v>
      </c>
      <c r="E15" s="7" t="s">
        <v>906</v>
      </c>
      <c r="F15" s="7"/>
    </row>
    <row r="16" spans="1:9" ht="16">
      <c r="A16" s="21" t="s">
        <v>124</v>
      </c>
      <c r="B16" s="21" t="s">
        <v>100</v>
      </c>
      <c r="C16" s="21" t="s">
        <v>126</v>
      </c>
      <c r="D16" s="7">
        <v>4</v>
      </c>
      <c r="E16" s="7" t="s">
        <v>906</v>
      </c>
      <c r="F16" s="7"/>
    </row>
    <row r="17" spans="1:6" ht="16">
      <c r="A17" s="22" t="s">
        <v>127</v>
      </c>
      <c r="B17" s="22" t="s">
        <v>128</v>
      </c>
      <c r="C17" s="22" t="s">
        <v>130</v>
      </c>
      <c r="D17" s="7">
        <v>4</v>
      </c>
      <c r="E17" s="7" t="s">
        <v>906</v>
      </c>
      <c r="F17" s="7"/>
    </row>
    <row r="18" spans="1:6" ht="30">
      <c r="A18" s="22" t="s">
        <v>133</v>
      </c>
      <c r="B18" s="22" t="s">
        <v>128</v>
      </c>
      <c r="C18" s="22" t="s">
        <v>135</v>
      </c>
      <c r="D18" s="7">
        <v>5</v>
      </c>
      <c r="E18" s="7" t="s">
        <v>906</v>
      </c>
      <c r="F18" s="7"/>
    </row>
    <row r="19" spans="1:6" ht="30">
      <c r="A19" s="22" t="s">
        <v>141</v>
      </c>
      <c r="B19" s="22" t="s">
        <v>128</v>
      </c>
      <c r="C19" s="22" t="s">
        <v>143</v>
      </c>
      <c r="D19" s="7">
        <v>2</v>
      </c>
      <c r="E19" s="7" t="s">
        <v>906</v>
      </c>
      <c r="F19" s="7"/>
    </row>
    <row r="20" spans="1:6" ht="16">
      <c r="A20" s="22" t="s">
        <v>144</v>
      </c>
      <c r="B20" s="22" t="s">
        <v>128</v>
      </c>
      <c r="C20" s="22" t="s">
        <v>146</v>
      </c>
      <c r="D20" s="7">
        <v>3</v>
      </c>
      <c r="E20" s="7" t="s">
        <v>906</v>
      </c>
      <c r="F20" s="7"/>
    </row>
    <row r="21" spans="1:6" ht="16">
      <c r="A21" s="22" t="s">
        <v>148</v>
      </c>
      <c r="B21" s="22" t="s">
        <v>128</v>
      </c>
      <c r="C21" s="22" t="s">
        <v>150</v>
      </c>
      <c r="D21" s="7">
        <v>3</v>
      </c>
      <c r="E21" s="7" t="s">
        <v>906</v>
      </c>
      <c r="F21" s="7"/>
    </row>
    <row r="22" spans="1:6" ht="30">
      <c r="A22" s="21" t="s">
        <v>152</v>
      </c>
      <c r="B22" s="21" t="s">
        <v>153</v>
      </c>
      <c r="C22" s="21" t="s">
        <v>155</v>
      </c>
      <c r="D22" s="7">
        <v>5</v>
      </c>
      <c r="E22" s="7" t="s">
        <v>906</v>
      </c>
      <c r="F22" s="7"/>
    </row>
    <row r="23" spans="1:6" ht="16">
      <c r="A23" s="21" t="s">
        <v>158</v>
      </c>
      <c r="B23" s="21" t="s">
        <v>153</v>
      </c>
      <c r="C23" s="21" t="s">
        <v>160</v>
      </c>
      <c r="D23" s="7">
        <v>6</v>
      </c>
      <c r="E23" s="7" t="s">
        <v>906</v>
      </c>
      <c r="F23" s="7"/>
    </row>
    <row r="24" spans="1:6" ht="16">
      <c r="A24" s="21" t="s">
        <v>164</v>
      </c>
      <c r="B24" s="21" t="s">
        <v>153</v>
      </c>
      <c r="C24" s="21" t="s">
        <v>166</v>
      </c>
      <c r="D24" s="7">
        <v>3</v>
      </c>
      <c r="E24" s="7" t="s">
        <v>906</v>
      </c>
      <c r="F24" s="7"/>
    </row>
    <row r="25" spans="1:6" ht="16">
      <c r="A25" s="21" t="s">
        <v>168</v>
      </c>
      <c r="B25" s="21" t="s">
        <v>153</v>
      </c>
      <c r="C25" s="21" t="s">
        <v>170</v>
      </c>
      <c r="D25" s="7">
        <v>3</v>
      </c>
      <c r="E25" s="7" t="s">
        <v>906</v>
      </c>
      <c r="F25" s="7"/>
    </row>
    <row r="26" spans="1:6" ht="16">
      <c r="A26" s="21" t="s">
        <v>171</v>
      </c>
      <c r="B26" s="21" t="s">
        <v>153</v>
      </c>
      <c r="C26" s="21" t="s">
        <v>173</v>
      </c>
      <c r="D26" s="7">
        <v>3</v>
      </c>
      <c r="E26" s="7" t="s">
        <v>906</v>
      </c>
      <c r="F26" s="7"/>
    </row>
    <row r="27" spans="1:6" ht="16">
      <c r="A27" s="22" t="s">
        <v>174</v>
      </c>
      <c r="B27" s="22" t="s">
        <v>175</v>
      </c>
      <c r="C27" s="22" t="s">
        <v>177</v>
      </c>
      <c r="D27" s="7">
        <v>4</v>
      </c>
      <c r="E27" s="7" t="s">
        <v>906</v>
      </c>
      <c r="F27" s="7"/>
    </row>
    <row r="28" spans="1:6" ht="16">
      <c r="A28" s="22" t="s">
        <v>181</v>
      </c>
      <c r="B28" s="22" t="s">
        <v>175</v>
      </c>
      <c r="C28" s="22" t="s">
        <v>183</v>
      </c>
      <c r="D28" s="7">
        <v>3</v>
      </c>
      <c r="E28" s="7" t="s">
        <v>906</v>
      </c>
      <c r="F28" s="7"/>
    </row>
    <row r="29" spans="1:6" ht="16">
      <c r="A29" s="22" t="s">
        <v>184</v>
      </c>
      <c r="B29" s="22" t="s">
        <v>175</v>
      </c>
      <c r="C29" s="22" t="s">
        <v>186</v>
      </c>
      <c r="D29" s="7">
        <v>3</v>
      </c>
      <c r="E29" s="7" t="s">
        <v>906</v>
      </c>
      <c r="F29" s="7"/>
    </row>
    <row r="30" spans="1:6" ht="16">
      <c r="A30" s="22" t="s">
        <v>190</v>
      </c>
      <c r="B30" s="22" t="s">
        <v>175</v>
      </c>
      <c r="C30" s="22" t="s">
        <v>192</v>
      </c>
      <c r="D30" s="7">
        <v>5</v>
      </c>
      <c r="E30" s="7" t="s">
        <v>906</v>
      </c>
      <c r="F30" s="7"/>
    </row>
    <row r="31" spans="1:6" ht="16">
      <c r="A31" s="22" t="s">
        <v>196</v>
      </c>
      <c r="B31" s="22" t="s">
        <v>175</v>
      </c>
      <c r="C31" s="22" t="s">
        <v>198</v>
      </c>
      <c r="D31" s="7">
        <v>3</v>
      </c>
      <c r="E31" s="7" t="s">
        <v>906</v>
      </c>
      <c r="F31" s="7"/>
    </row>
    <row r="32" spans="1:6" ht="16">
      <c r="A32" s="21" t="s">
        <v>199</v>
      </c>
      <c r="B32" s="21" t="s">
        <v>200</v>
      </c>
      <c r="C32" s="21" t="s">
        <v>202</v>
      </c>
      <c r="D32" s="7">
        <v>3</v>
      </c>
      <c r="E32" s="7" t="s">
        <v>906</v>
      </c>
      <c r="F32" s="7"/>
    </row>
    <row r="33" spans="1:6" ht="16">
      <c r="A33" s="21" t="s">
        <v>205</v>
      </c>
      <c r="B33" s="21" t="s">
        <v>200</v>
      </c>
      <c r="C33" s="21" t="s">
        <v>207</v>
      </c>
      <c r="D33" s="7">
        <v>3</v>
      </c>
      <c r="E33" s="7" t="s">
        <v>906</v>
      </c>
      <c r="F33" s="7"/>
    </row>
    <row r="34" spans="1:6" ht="16">
      <c r="A34" s="21" t="s">
        <v>211</v>
      </c>
      <c r="B34" s="21" t="s">
        <v>200</v>
      </c>
      <c r="C34" s="21" t="s">
        <v>213</v>
      </c>
      <c r="D34" s="7">
        <v>3</v>
      </c>
      <c r="E34" s="7" t="s">
        <v>906</v>
      </c>
      <c r="F34" s="7"/>
    </row>
    <row r="35" spans="1:6" ht="16">
      <c r="A35" s="21" t="s">
        <v>214</v>
      </c>
      <c r="B35" s="21" t="s">
        <v>200</v>
      </c>
      <c r="C35" s="21" t="s">
        <v>216</v>
      </c>
      <c r="D35" s="7">
        <v>3</v>
      </c>
      <c r="E35" s="7" t="s">
        <v>906</v>
      </c>
      <c r="F35" s="7"/>
    </row>
    <row r="36" spans="1:6" ht="16">
      <c r="A36" s="21" t="s">
        <v>217</v>
      </c>
      <c r="B36" s="21" t="s">
        <v>200</v>
      </c>
      <c r="C36" s="21" t="s">
        <v>219</v>
      </c>
      <c r="D36" s="7">
        <v>1</v>
      </c>
      <c r="E36" s="7" t="s">
        <v>906</v>
      </c>
      <c r="F36" s="7"/>
    </row>
    <row r="37" spans="1:6" ht="16">
      <c r="A37" s="22" t="s">
        <v>220</v>
      </c>
      <c r="B37" s="22" t="s">
        <v>221</v>
      </c>
      <c r="C37" s="22" t="s">
        <v>223</v>
      </c>
      <c r="D37" s="7">
        <v>1</v>
      </c>
      <c r="E37" s="7" t="s">
        <v>906</v>
      </c>
      <c r="F37" s="7"/>
    </row>
    <row r="38" spans="1:6" ht="16">
      <c r="A38" s="22" t="s">
        <v>224</v>
      </c>
      <c r="B38" s="22" t="s">
        <v>221</v>
      </c>
      <c r="C38" s="22" t="s">
        <v>226</v>
      </c>
      <c r="D38" s="7">
        <v>1</v>
      </c>
      <c r="E38" s="7" t="s">
        <v>906</v>
      </c>
      <c r="F38" s="7"/>
    </row>
    <row r="39" spans="1:6" ht="16">
      <c r="A39" s="22" t="s">
        <v>228</v>
      </c>
      <c r="B39" s="22" t="s">
        <v>221</v>
      </c>
      <c r="C39" s="22" t="s">
        <v>230</v>
      </c>
      <c r="D39" s="7">
        <v>3</v>
      </c>
      <c r="E39" s="7" t="s">
        <v>906</v>
      </c>
      <c r="F39" s="7"/>
    </row>
    <row r="40" spans="1:6" ht="16">
      <c r="A40" s="22" t="s">
        <v>233</v>
      </c>
      <c r="B40" s="22" t="s">
        <v>221</v>
      </c>
      <c r="C40" s="22" t="s">
        <v>235</v>
      </c>
      <c r="D40" s="7">
        <v>1</v>
      </c>
      <c r="E40" s="7" t="s">
        <v>906</v>
      </c>
      <c r="F40" s="7"/>
    </row>
    <row r="41" spans="1:6" ht="16">
      <c r="A41" s="22" t="s">
        <v>236</v>
      </c>
      <c r="B41" s="22" t="s">
        <v>221</v>
      </c>
      <c r="C41" s="22" t="s">
        <v>238</v>
      </c>
      <c r="D41" s="7">
        <v>2</v>
      </c>
      <c r="E41" s="7" t="s">
        <v>906</v>
      </c>
      <c r="F41" s="7"/>
    </row>
    <row r="42" spans="1:6" ht="16">
      <c r="A42" s="21" t="s">
        <v>240</v>
      </c>
      <c r="B42" s="21" t="s">
        <v>241</v>
      </c>
      <c r="C42" s="21" t="s">
        <v>243</v>
      </c>
      <c r="D42" s="7">
        <v>10</v>
      </c>
      <c r="E42" s="7" t="s">
        <v>906</v>
      </c>
      <c r="F42" s="7"/>
    </row>
    <row r="43" spans="1:6" ht="16">
      <c r="A43" s="21" t="s">
        <v>244</v>
      </c>
      <c r="B43" s="21" t="s">
        <v>241</v>
      </c>
      <c r="C43" s="21" t="s">
        <v>246</v>
      </c>
      <c r="D43" s="7">
        <v>3</v>
      </c>
      <c r="E43" s="7" t="s">
        <v>906</v>
      </c>
      <c r="F43" s="7"/>
    </row>
    <row r="44" spans="1:6" ht="16">
      <c r="A44" s="21" t="s">
        <v>247</v>
      </c>
      <c r="B44" s="21" t="s">
        <v>241</v>
      </c>
      <c r="C44" s="21" t="s">
        <v>249</v>
      </c>
      <c r="D44" s="7">
        <v>5</v>
      </c>
      <c r="E44" s="7" t="s">
        <v>906</v>
      </c>
      <c r="F44" s="7"/>
    </row>
    <row r="45" spans="1:6" ht="16">
      <c r="A45" s="21" t="s">
        <v>251</v>
      </c>
      <c r="B45" s="21" t="s">
        <v>241</v>
      </c>
      <c r="C45" s="21" t="s">
        <v>253</v>
      </c>
      <c r="D45" s="7">
        <v>5</v>
      </c>
      <c r="E45" s="7" t="s">
        <v>906</v>
      </c>
      <c r="F45" s="7"/>
    </row>
    <row r="46" spans="1:6" ht="16">
      <c r="A46" s="21" t="s">
        <v>255</v>
      </c>
      <c r="B46" s="21" t="s">
        <v>241</v>
      </c>
      <c r="C46" s="21" t="s">
        <v>257</v>
      </c>
      <c r="D46" s="7">
        <v>4</v>
      </c>
      <c r="E46" s="7" t="s">
        <v>906</v>
      </c>
      <c r="F46" s="7"/>
    </row>
    <row r="47" spans="1:6" ht="16">
      <c r="A47" s="22" t="s">
        <v>258</v>
      </c>
      <c r="B47" s="22" t="s">
        <v>259</v>
      </c>
      <c r="C47" s="22" t="s">
        <v>261</v>
      </c>
      <c r="D47" s="7">
        <v>4</v>
      </c>
      <c r="E47" s="7" t="s">
        <v>906</v>
      </c>
      <c r="F47" s="7"/>
    </row>
    <row r="48" spans="1:6" ht="16">
      <c r="A48" s="22" t="s">
        <v>263</v>
      </c>
      <c r="B48" s="22" t="s">
        <v>259</v>
      </c>
      <c r="C48" s="22" t="s">
        <v>265</v>
      </c>
      <c r="D48" s="7">
        <v>6</v>
      </c>
      <c r="E48" s="7" t="s">
        <v>906</v>
      </c>
      <c r="F48" s="7"/>
    </row>
    <row r="49" spans="1:6" ht="16">
      <c r="A49" s="22" t="s">
        <v>267</v>
      </c>
      <c r="B49" s="22" t="s">
        <v>259</v>
      </c>
      <c r="C49" s="22" t="s">
        <v>269</v>
      </c>
      <c r="D49" s="7">
        <v>5</v>
      </c>
      <c r="E49" s="7" t="s">
        <v>906</v>
      </c>
      <c r="F49" s="7"/>
    </row>
    <row r="50" spans="1:6" ht="16">
      <c r="A50" s="22" t="s">
        <v>271</v>
      </c>
      <c r="B50" s="22" t="s">
        <v>259</v>
      </c>
      <c r="C50" s="22" t="s">
        <v>273</v>
      </c>
      <c r="D50" s="7">
        <v>4</v>
      </c>
      <c r="E50" s="7" t="s">
        <v>906</v>
      </c>
      <c r="F50" s="7"/>
    </row>
    <row r="51" spans="1:6" ht="16">
      <c r="A51" s="22" t="s">
        <v>274</v>
      </c>
      <c r="B51" s="22" t="s">
        <v>259</v>
      </c>
      <c r="C51" s="22" t="s">
        <v>276</v>
      </c>
      <c r="D51" s="7">
        <v>5</v>
      </c>
      <c r="E51" s="7" t="s">
        <v>906</v>
      </c>
      <c r="F51" s="7"/>
    </row>
    <row r="52" spans="1:6" ht="16">
      <c r="A52" s="21" t="s">
        <v>279</v>
      </c>
      <c r="B52" s="21" t="s">
        <v>280</v>
      </c>
      <c r="C52" s="21" t="s">
        <v>282</v>
      </c>
      <c r="D52" s="7">
        <v>6</v>
      </c>
      <c r="E52" s="7" t="s">
        <v>906</v>
      </c>
      <c r="F52" s="7"/>
    </row>
    <row r="53" spans="1:6" ht="16">
      <c r="A53" s="21" t="s">
        <v>284</v>
      </c>
      <c r="B53" s="21" t="s">
        <v>280</v>
      </c>
      <c r="C53" s="21" t="s">
        <v>286</v>
      </c>
      <c r="D53" s="7">
        <v>2</v>
      </c>
      <c r="E53" s="7" t="s">
        <v>906</v>
      </c>
      <c r="F53" s="7"/>
    </row>
    <row r="54" spans="1:6" ht="16">
      <c r="A54" s="21" t="s">
        <v>287</v>
      </c>
      <c r="B54" s="21" t="s">
        <v>280</v>
      </c>
      <c r="C54" s="21" t="s">
        <v>289</v>
      </c>
      <c r="D54" s="7">
        <v>3</v>
      </c>
      <c r="E54" s="7" t="s">
        <v>906</v>
      </c>
      <c r="F54" s="7"/>
    </row>
    <row r="55" spans="1:6" ht="16">
      <c r="A55" s="21" t="s">
        <v>290</v>
      </c>
      <c r="B55" s="21" t="s">
        <v>280</v>
      </c>
      <c r="C55" s="21" t="s">
        <v>292</v>
      </c>
      <c r="D55" s="7">
        <v>5</v>
      </c>
      <c r="E55" s="7" t="s">
        <v>906</v>
      </c>
      <c r="F55" s="7"/>
    </row>
    <row r="56" spans="1:6" ht="16">
      <c r="A56" s="21" t="s">
        <v>293</v>
      </c>
      <c r="B56" s="21" t="s">
        <v>280</v>
      </c>
      <c r="C56" s="21" t="s">
        <v>295</v>
      </c>
      <c r="D56" s="7">
        <v>3</v>
      </c>
      <c r="E56" s="7" t="s">
        <v>906</v>
      </c>
      <c r="F56" s="7"/>
    </row>
  </sheetData>
  <conditionalFormatting sqref="D2:D56"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{980FCD02-5AC7-65AE-E663-DE6BDB92802A}</x14:id>
        </ext>
      </extLst>
    </cfRule>
  </conditionalFormatting>
  <conditionalFormatting sqref="E2:E56">
    <cfRule type="expression" dxfId="1" priority="1">
      <formula>E2="Abgedeckt"</formula>
    </cfRule>
    <cfRule type="expression" dxfId="0" priority="2">
      <formula>E2="Lücke"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0FCD02-5AC7-65AE-E663-DE6BDB92802A}">
            <x14:dataBar>
              <x14:cfvo type="min"/>
              <x14:cfvo type="max"/>
              <x14:negativeFillColor auto="1"/>
              <x14:axisColor auto="1"/>
            </x14:dataBar>
          </x14:cfRule>
          <xm:sqref>D2:D56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8"/>
    <pageSetUpPr fitToPage="1"/>
  </sheetPr>
  <dimension ref="A1:CM69"/>
  <sheetViews>
    <sheetView showGridLines="0" tabSelected="1" zoomScale="156" workbookViewId="0">
      <pane xSplit="7" ySplit="14" topLeftCell="AY52" activePane="bottomRight" state="frozen"/>
      <selection pane="topRight"/>
      <selection pane="bottomLeft"/>
      <selection pane="bottomRight" activeCell="AZ55" sqref="AZ55"/>
    </sheetView>
  </sheetViews>
  <sheetFormatPr baseColWidth="10" defaultColWidth="8.83203125" defaultRowHeight="14"/>
  <cols>
    <col min="1" max="1" width="11" customWidth="1"/>
    <col min="2" max="2" width="14.33203125" customWidth="1"/>
    <col min="3" max="3" width="16.1640625" customWidth="1"/>
    <col min="4" max="4" width="29.5" customWidth="1"/>
    <col min="5" max="5" width="7.5" customWidth="1"/>
    <col min="6" max="6" width="7.33203125" customWidth="1"/>
    <col min="7" max="7" width="13.6640625" customWidth="1"/>
    <col min="8" max="91" width="22" customWidth="1"/>
  </cols>
  <sheetData>
    <row r="1" spans="1:91" ht="25" customHeight="1">
      <c r="A1" s="51" t="s">
        <v>910</v>
      </c>
      <c r="B1" s="49"/>
      <c r="C1" s="49"/>
      <c r="D1" s="49"/>
      <c r="E1" s="49"/>
      <c r="F1" s="49"/>
      <c r="G1" s="28" t="s">
        <v>297</v>
      </c>
      <c r="H1" s="29" t="s">
        <v>310</v>
      </c>
      <c r="I1" s="30" t="s">
        <v>321</v>
      </c>
      <c r="J1" s="29" t="s">
        <v>328</v>
      </c>
      <c r="K1" s="30" t="s">
        <v>336</v>
      </c>
      <c r="L1" s="29" t="s">
        <v>321</v>
      </c>
      <c r="M1" s="30" t="s">
        <v>349</v>
      </c>
      <c r="N1" s="29" t="s">
        <v>357</v>
      </c>
      <c r="O1" s="30" t="s">
        <v>357</v>
      </c>
      <c r="P1" s="29" t="s">
        <v>369</v>
      </c>
      <c r="Q1" s="30" t="s">
        <v>380</v>
      </c>
      <c r="R1" s="29" t="s">
        <v>310</v>
      </c>
      <c r="S1" s="30" t="s">
        <v>321</v>
      </c>
      <c r="T1" s="29" t="s">
        <v>400</v>
      </c>
      <c r="U1" s="30" t="s">
        <v>321</v>
      </c>
      <c r="V1" s="29" t="s">
        <v>413</v>
      </c>
      <c r="W1" s="30" t="s">
        <v>321</v>
      </c>
      <c r="X1" s="29" t="s">
        <v>357</v>
      </c>
      <c r="Y1" s="30" t="s">
        <v>430</v>
      </c>
      <c r="Z1" s="29" t="s">
        <v>435</v>
      </c>
      <c r="AA1" s="30" t="s">
        <v>443</v>
      </c>
      <c r="AB1" s="29" t="s">
        <v>435</v>
      </c>
      <c r="AC1" s="30" t="s">
        <v>456</v>
      </c>
      <c r="AD1" s="29" t="s">
        <v>463</v>
      </c>
      <c r="AE1" s="30" t="s">
        <v>472</v>
      </c>
      <c r="AF1" s="29" t="s">
        <v>480</v>
      </c>
      <c r="AG1" s="30" t="s">
        <v>413</v>
      </c>
      <c r="AH1" s="29" t="s">
        <v>496</v>
      </c>
      <c r="AI1" s="30" t="s">
        <v>380</v>
      </c>
      <c r="AJ1" s="29" t="s">
        <v>509</v>
      </c>
      <c r="AK1" s="30" t="s">
        <v>435</v>
      </c>
      <c r="AL1" s="29" t="s">
        <v>321</v>
      </c>
      <c r="AM1" s="30" t="s">
        <v>531</v>
      </c>
      <c r="AN1" s="29" t="s">
        <v>310</v>
      </c>
      <c r="AO1" s="30" t="s">
        <v>321</v>
      </c>
      <c r="AP1" s="29" t="s">
        <v>321</v>
      </c>
      <c r="AQ1" s="30" t="s">
        <v>551</v>
      </c>
      <c r="AR1" s="29" t="s">
        <v>558</v>
      </c>
      <c r="AS1" s="30" t="s">
        <v>435</v>
      </c>
      <c r="AT1" s="29" t="s">
        <v>571</v>
      </c>
      <c r="AU1" s="30" t="s">
        <v>321</v>
      </c>
      <c r="AV1" s="29" t="s">
        <v>321</v>
      </c>
      <c r="AW1" s="30" t="s">
        <v>321</v>
      </c>
      <c r="AX1" s="29" t="s">
        <v>588</v>
      </c>
      <c r="AY1" s="30" t="s">
        <v>597</v>
      </c>
      <c r="AZ1" s="29" t="s">
        <v>604</v>
      </c>
      <c r="BA1" s="30" t="s">
        <v>597</v>
      </c>
      <c r="BB1" s="29" t="s">
        <v>597</v>
      </c>
      <c r="BC1" s="30" t="s">
        <v>627</v>
      </c>
      <c r="BD1" s="29" t="s">
        <v>634</v>
      </c>
      <c r="BE1" s="30" t="s">
        <v>558</v>
      </c>
      <c r="BF1" s="29" t="s">
        <v>651</v>
      </c>
      <c r="BG1" s="30" t="s">
        <v>310</v>
      </c>
      <c r="BH1" s="29" t="s">
        <v>380</v>
      </c>
      <c r="BI1" s="30" t="s">
        <v>357</v>
      </c>
      <c r="BJ1" s="29" t="s">
        <v>369</v>
      </c>
      <c r="BK1" s="30" t="s">
        <v>380</v>
      </c>
      <c r="BL1" s="29" t="s">
        <v>443</v>
      </c>
      <c r="BM1" s="30" t="s">
        <v>435</v>
      </c>
      <c r="BN1" s="29" t="s">
        <v>435</v>
      </c>
      <c r="BO1" s="30" t="s">
        <v>708</v>
      </c>
      <c r="BP1" s="29" t="s">
        <v>718</v>
      </c>
      <c r="BQ1" s="30" t="s">
        <v>310</v>
      </c>
      <c r="BR1" s="29" t="s">
        <v>730</v>
      </c>
      <c r="BS1" s="30" t="s">
        <v>738</v>
      </c>
      <c r="BT1" s="29" t="s">
        <v>746</v>
      </c>
      <c r="BU1" s="30" t="s">
        <v>708</v>
      </c>
      <c r="BV1" s="29" t="s">
        <v>708</v>
      </c>
      <c r="BW1" s="30" t="s">
        <v>770</v>
      </c>
      <c r="BX1" s="29" t="s">
        <v>558</v>
      </c>
      <c r="BY1" s="30" t="s">
        <v>380</v>
      </c>
      <c r="BZ1" s="29" t="s">
        <v>708</v>
      </c>
      <c r="CA1" s="30" t="s">
        <v>369</v>
      </c>
      <c r="CB1" s="29" t="s">
        <v>708</v>
      </c>
      <c r="CC1" s="30" t="s">
        <v>634</v>
      </c>
      <c r="CD1" s="29" t="s">
        <v>823</v>
      </c>
      <c r="CE1" s="30" t="s">
        <v>829</v>
      </c>
      <c r="CF1" s="29" t="s">
        <v>835</v>
      </c>
      <c r="CG1" s="30" t="s">
        <v>842</v>
      </c>
      <c r="CH1" s="29" t="s">
        <v>848</v>
      </c>
      <c r="CI1" s="30" t="s">
        <v>435</v>
      </c>
      <c r="CJ1" s="29" t="s">
        <v>862</v>
      </c>
      <c r="CK1" s="30" t="s">
        <v>871</v>
      </c>
      <c r="CL1" s="29" t="s">
        <v>881</v>
      </c>
      <c r="CM1" s="30" t="s">
        <v>891</v>
      </c>
    </row>
    <row r="2" spans="1:91" ht="26" customHeight="1">
      <c r="A2" s="50" t="s">
        <v>911</v>
      </c>
      <c r="B2" s="49"/>
      <c r="C2" s="49"/>
      <c r="D2" s="49"/>
      <c r="E2" s="49"/>
      <c r="F2" s="49"/>
      <c r="G2" s="28" t="s">
        <v>296</v>
      </c>
      <c r="H2" s="29" t="s">
        <v>309</v>
      </c>
      <c r="I2" s="30" t="s">
        <v>320</v>
      </c>
      <c r="J2" s="29" t="s">
        <v>327</v>
      </c>
      <c r="K2" s="30" t="s">
        <v>335</v>
      </c>
      <c r="L2" s="29" t="s">
        <v>344</v>
      </c>
      <c r="M2" s="30" t="s">
        <v>348</v>
      </c>
      <c r="N2" s="29" t="s">
        <v>356</v>
      </c>
      <c r="O2" s="30" t="s">
        <v>363</v>
      </c>
      <c r="P2" s="29" t="s">
        <v>368</v>
      </c>
      <c r="Q2" s="30" t="s">
        <v>379</v>
      </c>
      <c r="R2" s="29" t="s">
        <v>389</v>
      </c>
      <c r="S2" s="30" t="s">
        <v>394</v>
      </c>
      <c r="T2" s="29" t="s">
        <v>399</v>
      </c>
      <c r="U2" s="30" t="s">
        <v>407</v>
      </c>
      <c r="V2" s="29" t="s">
        <v>412</v>
      </c>
      <c r="W2" s="30" t="s">
        <v>420</v>
      </c>
      <c r="X2" s="29" t="s">
        <v>424</v>
      </c>
      <c r="Y2" s="30" t="s">
        <v>429</v>
      </c>
      <c r="Z2" s="29" t="s">
        <v>434</v>
      </c>
      <c r="AA2" s="30" t="s">
        <v>442</v>
      </c>
      <c r="AB2" s="29" t="s">
        <v>448</v>
      </c>
      <c r="AC2" s="30" t="s">
        <v>455</v>
      </c>
      <c r="AD2" s="29" t="s">
        <v>462</v>
      </c>
      <c r="AE2" s="30" t="s">
        <v>471</v>
      </c>
      <c r="AF2" s="29" t="s">
        <v>479</v>
      </c>
      <c r="AG2" s="30" t="s">
        <v>488</v>
      </c>
      <c r="AH2" s="29" t="s">
        <v>495</v>
      </c>
      <c r="AI2" s="30" t="s">
        <v>500</v>
      </c>
      <c r="AJ2" s="29" t="s">
        <v>508</v>
      </c>
      <c r="AK2" s="30" t="s">
        <v>518</v>
      </c>
      <c r="AL2" s="29" t="s">
        <v>524</v>
      </c>
      <c r="AM2" s="30" t="s">
        <v>530</v>
      </c>
      <c r="AN2" s="29" t="s">
        <v>538</v>
      </c>
      <c r="AO2" s="30" t="s">
        <v>542</v>
      </c>
      <c r="AP2" s="29" t="s">
        <v>547</v>
      </c>
      <c r="AQ2" s="30" t="s">
        <v>550</v>
      </c>
      <c r="AR2" s="29" t="s">
        <v>557</v>
      </c>
      <c r="AS2" s="30" t="s">
        <v>564</v>
      </c>
      <c r="AT2" s="29" t="s">
        <v>570</v>
      </c>
      <c r="AU2" s="30" t="s">
        <v>577</v>
      </c>
      <c r="AV2" s="29" t="s">
        <v>581</v>
      </c>
      <c r="AW2" s="30" t="s">
        <v>584</v>
      </c>
      <c r="AX2" s="29" t="s">
        <v>587</v>
      </c>
      <c r="AY2" s="30" t="s">
        <v>596</v>
      </c>
      <c r="AZ2" s="29" t="s">
        <v>603</v>
      </c>
      <c r="BA2" s="30" t="s">
        <v>614</v>
      </c>
      <c r="BB2" s="29" t="s">
        <v>619</v>
      </c>
      <c r="BC2" s="30" t="s">
        <v>626</v>
      </c>
      <c r="BD2" s="29" t="s">
        <v>633</v>
      </c>
      <c r="BE2" s="30" t="s">
        <v>643</v>
      </c>
      <c r="BF2" s="29" t="s">
        <v>650</v>
      </c>
      <c r="BG2" s="30" t="s">
        <v>657</v>
      </c>
      <c r="BH2" s="29" t="s">
        <v>661</v>
      </c>
      <c r="BI2" s="30" t="s">
        <v>668</v>
      </c>
      <c r="BJ2" s="29" t="s">
        <v>671</v>
      </c>
      <c r="BK2" s="30" t="s">
        <v>680</v>
      </c>
      <c r="BL2" s="29" t="s">
        <v>689</v>
      </c>
      <c r="BM2" s="30" t="s">
        <v>696</v>
      </c>
      <c r="BN2" s="29" t="s">
        <v>700</v>
      </c>
      <c r="BO2" s="30" t="s">
        <v>707</v>
      </c>
      <c r="BP2" s="29" t="s">
        <v>717</v>
      </c>
      <c r="BQ2" s="30" t="s">
        <v>725</v>
      </c>
      <c r="BR2" s="29" t="s">
        <v>729</v>
      </c>
      <c r="BS2" s="30" t="s">
        <v>737</v>
      </c>
      <c r="BT2" s="29" t="s">
        <v>745</v>
      </c>
      <c r="BU2" s="30" t="s">
        <v>753</v>
      </c>
      <c r="BV2" s="29" t="s">
        <v>761</v>
      </c>
      <c r="BW2" s="30" t="s">
        <v>769</v>
      </c>
      <c r="BX2" s="29" t="s">
        <v>778</v>
      </c>
      <c r="BY2" s="30" t="s">
        <v>784</v>
      </c>
      <c r="BZ2" s="29" t="s">
        <v>791</v>
      </c>
      <c r="CA2" s="30" t="s">
        <v>799</v>
      </c>
      <c r="CB2" s="29" t="s">
        <v>807</v>
      </c>
      <c r="CC2" s="30" t="s">
        <v>814</v>
      </c>
      <c r="CD2" s="29" t="s">
        <v>822</v>
      </c>
      <c r="CE2" s="30" t="s">
        <v>828</v>
      </c>
      <c r="CF2" s="29" t="s">
        <v>834</v>
      </c>
      <c r="CG2" s="30" t="s">
        <v>841</v>
      </c>
      <c r="CH2" s="29" t="s">
        <v>847</v>
      </c>
      <c r="CI2" s="30" t="s">
        <v>855</v>
      </c>
      <c r="CJ2" s="29" t="s">
        <v>861</v>
      </c>
      <c r="CK2" s="30" t="s">
        <v>870</v>
      </c>
      <c r="CL2" s="29" t="s">
        <v>880</v>
      </c>
      <c r="CM2" s="30" t="s">
        <v>890</v>
      </c>
    </row>
    <row r="3" spans="1:91" ht="26" customHeight="1">
      <c r="A3" s="48" t="s">
        <v>912</v>
      </c>
      <c r="B3" s="49"/>
      <c r="C3" s="49"/>
      <c r="D3" s="49"/>
      <c r="E3" s="49"/>
      <c r="F3" s="49"/>
      <c r="G3" s="28" t="s">
        <v>298</v>
      </c>
      <c r="H3" s="29" t="s">
        <v>311</v>
      </c>
      <c r="I3" s="30" t="s">
        <v>322</v>
      </c>
      <c r="J3" s="29" t="s">
        <v>329</v>
      </c>
      <c r="K3" s="30" t="s">
        <v>337</v>
      </c>
      <c r="L3" s="29" t="s">
        <v>345</v>
      </c>
      <c r="M3" s="30" t="s">
        <v>350</v>
      </c>
      <c r="N3" s="29" t="s">
        <v>358</v>
      </c>
      <c r="O3" s="30" t="s">
        <v>364</v>
      </c>
      <c r="P3" s="29" t="s">
        <v>370</v>
      </c>
      <c r="Q3" s="30" t="s">
        <v>381</v>
      </c>
      <c r="R3" s="29" t="s">
        <v>390</v>
      </c>
      <c r="S3" s="30" t="s">
        <v>395</v>
      </c>
      <c r="T3" s="29" t="s">
        <v>401</v>
      </c>
      <c r="U3" s="30" t="s">
        <v>408</v>
      </c>
      <c r="V3" s="29" t="s">
        <v>414</v>
      </c>
      <c r="W3" s="30" t="s">
        <v>421</v>
      </c>
      <c r="X3" s="29" t="s">
        <v>425</v>
      </c>
      <c r="Y3" s="30" t="s">
        <v>431</v>
      </c>
      <c r="Z3" s="29" t="s">
        <v>436</v>
      </c>
      <c r="AA3" s="30" t="s">
        <v>444</v>
      </c>
      <c r="AB3" s="29" t="s">
        <v>449</v>
      </c>
      <c r="AC3" s="30" t="s">
        <v>457</v>
      </c>
      <c r="AD3" s="29" t="s">
        <v>464</v>
      </c>
      <c r="AE3" s="30" t="s">
        <v>473</v>
      </c>
      <c r="AF3" s="29" t="s">
        <v>481</v>
      </c>
      <c r="AG3" s="30" t="s">
        <v>489</v>
      </c>
      <c r="AH3" s="29" t="s">
        <v>497</v>
      </c>
      <c r="AI3" s="30" t="s">
        <v>501</v>
      </c>
      <c r="AJ3" s="29" t="s">
        <v>510</v>
      </c>
      <c r="AK3" s="30" t="s">
        <v>519</v>
      </c>
      <c r="AL3" s="29" t="s">
        <v>525</v>
      </c>
      <c r="AM3" s="30" t="s">
        <v>532</v>
      </c>
      <c r="AN3" s="29" t="s">
        <v>539</v>
      </c>
      <c r="AO3" s="30" t="s">
        <v>543</v>
      </c>
      <c r="AP3" s="29" t="s">
        <v>548</v>
      </c>
      <c r="AQ3" s="30" t="s">
        <v>552</v>
      </c>
      <c r="AR3" s="29" t="s">
        <v>559</v>
      </c>
      <c r="AS3" s="30" t="s">
        <v>565</v>
      </c>
      <c r="AT3" s="29" t="s">
        <v>572</v>
      </c>
      <c r="AU3" s="30" t="s">
        <v>578</v>
      </c>
      <c r="AV3" s="29" t="s">
        <v>582</v>
      </c>
      <c r="AW3" s="30" t="s">
        <v>585</v>
      </c>
      <c r="AX3" s="29" t="s">
        <v>589</v>
      </c>
      <c r="AY3" s="30" t="s">
        <v>598</v>
      </c>
      <c r="AZ3" s="29" t="s">
        <v>605</v>
      </c>
      <c r="BA3" s="30" t="s">
        <v>615</v>
      </c>
      <c r="BB3" s="29" t="s">
        <v>620</v>
      </c>
      <c r="BC3" s="30" t="s">
        <v>628</v>
      </c>
      <c r="BD3" s="29" t="s">
        <v>635</v>
      </c>
      <c r="BE3" s="30" t="s">
        <v>644</v>
      </c>
      <c r="BF3" s="29" t="s">
        <v>652</v>
      </c>
      <c r="BG3" s="30" t="s">
        <v>658</v>
      </c>
      <c r="BH3" s="29" t="s">
        <v>662</v>
      </c>
      <c r="BI3" s="30" t="s">
        <v>669</v>
      </c>
      <c r="BJ3" s="29" t="s">
        <v>672</v>
      </c>
      <c r="BK3" s="30" t="s">
        <v>681</v>
      </c>
      <c r="BL3" s="29" t="s">
        <v>690</v>
      </c>
      <c r="BM3" s="30" t="s">
        <v>697</v>
      </c>
      <c r="BN3" s="29" t="s">
        <v>701</v>
      </c>
      <c r="BO3" s="30" t="s">
        <v>709</v>
      </c>
      <c r="BP3" s="29" t="s">
        <v>719</v>
      </c>
      <c r="BQ3" s="30" t="s">
        <v>726</v>
      </c>
      <c r="BR3" s="29" t="s">
        <v>731</v>
      </c>
      <c r="BS3" s="30" t="s">
        <v>739</v>
      </c>
      <c r="BT3" s="29" t="s">
        <v>747</v>
      </c>
      <c r="BU3" s="30" t="s">
        <v>754</v>
      </c>
      <c r="BV3" s="29" t="s">
        <v>762</v>
      </c>
      <c r="BW3" s="30" t="s">
        <v>771</v>
      </c>
      <c r="BX3" s="29" t="s">
        <v>779</v>
      </c>
      <c r="BY3" s="30" t="s">
        <v>785</v>
      </c>
      <c r="BZ3" s="29" t="s">
        <v>792</v>
      </c>
      <c r="CA3" s="30" t="s">
        <v>800</v>
      </c>
      <c r="CB3" s="29" t="s">
        <v>808</v>
      </c>
      <c r="CC3" s="30" t="s">
        <v>815</v>
      </c>
      <c r="CD3" s="29" t="s">
        <v>824</v>
      </c>
      <c r="CE3" s="30" t="s">
        <v>830</v>
      </c>
      <c r="CF3" s="29" t="s">
        <v>836</v>
      </c>
      <c r="CG3" s="30" t="s">
        <v>843</v>
      </c>
      <c r="CH3" s="29" t="s">
        <v>849</v>
      </c>
      <c r="CI3" s="30" t="s">
        <v>856</v>
      </c>
      <c r="CJ3" s="29" t="s">
        <v>863</v>
      </c>
      <c r="CK3" s="30" t="s">
        <v>872</v>
      </c>
      <c r="CL3" s="29" t="s">
        <v>882</v>
      </c>
      <c r="CM3" s="30" t="s">
        <v>892</v>
      </c>
    </row>
    <row r="4" spans="1:91" ht="26" customHeight="1">
      <c r="G4" s="28" t="s">
        <v>299</v>
      </c>
      <c r="H4" s="29" t="s">
        <v>37</v>
      </c>
      <c r="I4" s="30" t="s">
        <v>37</v>
      </c>
      <c r="J4" s="29" t="s">
        <v>37</v>
      </c>
      <c r="K4" s="30" t="s">
        <v>37</v>
      </c>
      <c r="L4" s="29" t="s">
        <v>37</v>
      </c>
      <c r="M4" s="30" t="s">
        <v>37</v>
      </c>
      <c r="N4" s="29" t="s">
        <v>37</v>
      </c>
      <c r="O4" s="30" t="s">
        <v>37</v>
      </c>
      <c r="P4" s="29" t="s">
        <v>371</v>
      </c>
      <c r="Q4" s="30" t="s">
        <v>382</v>
      </c>
      <c r="R4" s="29" t="s">
        <v>70</v>
      </c>
      <c r="S4" s="30" t="s">
        <v>70</v>
      </c>
      <c r="T4" s="29" t="s">
        <v>70</v>
      </c>
      <c r="U4" s="30" t="s">
        <v>70</v>
      </c>
      <c r="V4" s="29" t="s">
        <v>70</v>
      </c>
      <c r="W4" s="30" t="s">
        <v>70</v>
      </c>
      <c r="X4" s="29" t="s">
        <v>70</v>
      </c>
      <c r="Y4" s="30" t="s">
        <v>70</v>
      </c>
      <c r="Z4" s="29" t="s">
        <v>70</v>
      </c>
      <c r="AA4" s="30" t="s">
        <v>70</v>
      </c>
      <c r="AB4" s="29" t="s">
        <v>450</v>
      </c>
      <c r="AC4" s="30" t="s">
        <v>100</v>
      </c>
      <c r="AD4" s="29" t="s">
        <v>100</v>
      </c>
      <c r="AE4" s="30" t="s">
        <v>100</v>
      </c>
      <c r="AF4" s="29" t="s">
        <v>482</v>
      </c>
      <c r="AG4" s="30" t="s">
        <v>100</v>
      </c>
      <c r="AH4" s="29" t="s">
        <v>100</v>
      </c>
      <c r="AI4" s="30" t="s">
        <v>100</v>
      </c>
      <c r="AJ4" s="29" t="s">
        <v>511</v>
      </c>
      <c r="AK4" s="30" t="s">
        <v>511</v>
      </c>
      <c r="AL4" s="29" t="s">
        <v>526</v>
      </c>
      <c r="AM4" s="30" t="s">
        <v>526</v>
      </c>
      <c r="AN4" s="29" t="s">
        <v>526</v>
      </c>
      <c r="AO4" s="30" t="s">
        <v>128</v>
      </c>
      <c r="AP4" s="29" t="s">
        <v>128</v>
      </c>
      <c r="AQ4" s="30" t="s">
        <v>526</v>
      </c>
      <c r="AR4" s="29" t="s">
        <v>128</v>
      </c>
      <c r="AS4" s="30" t="s">
        <v>128</v>
      </c>
      <c r="AT4" s="29" t="s">
        <v>128</v>
      </c>
      <c r="AU4" s="30" t="s">
        <v>153</v>
      </c>
      <c r="AV4" s="29" t="s">
        <v>153</v>
      </c>
      <c r="AW4" s="30" t="s">
        <v>153</v>
      </c>
      <c r="AX4" s="29" t="s">
        <v>153</v>
      </c>
      <c r="AY4" s="30" t="s">
        <v>511</v>
      </c>
      <c r="AZ4" s="29" t="s">
        <v>606</v>
      </c>
      <c r="BA4" s="30" t="s">
        <v>511</v>
      </c>
      <c r="BB4" s="29" t="s">
        <v>621</v>
      </c>
      <c r="BC4" s="30" t="s">
        <v>621</v>
      </c>
      <c r="BD4" s="29" t="s">
        <v>636</v>
      </c>
      <c r="BE4" s="30" t="s">
        <v>645</v>
      </c>
      <c r="BF4" s="29" t="s">
        <v>653</v>
      </c>
      <c r="BG4" s="30" t="s">
        <v>636</v>
      </c>
      <c r="BH4" s="29" t="s">
        <v>636</v>
      </c>
      <c r="BI4" s="30" t="s">
        <v>645</v>
      </c>
      <c r="BJ4" s="29" t="s">
        <v>673</v>
      </c>
      <c r="BK4" s="30" t="s">
        <v>682</v>
      </c>
      <c r="BL4" s="29" t="s">
        <v>691</v>
      </c>
      <c r="BM4" s="30" t="s">
        <v>691</v>
      </c>
      <c r="BN4" s="29" t="s">
        <v>691</v>
      </c>
      <c r="BO4" s="30" t="s">
        <v>710</v>
      </c>
      <c r="BP4" s="29" t="s">
        <v>200</v>
      </c>
      <c r="BQ4" s="30" t="s">
        <v>200</v>
      </c>
      <c r="BR4" s="29" t="s">
        <v>732</v>
      </c>
      <c r="BS4" s="30" t="s">
        <v>740</v>
      </c>
      <c r="BT4" s="29" t="s">
        <v>748</v>
      </c>
      <c r="BU4" s="30" t="s">
        <v>280</v>
      </c>
      <c r="BV4" s="29" t="s">
        <v>221</v>
      </c>
      <c r="BW4" s="30" t="s">
        <v>772</v>
      </c>
      <c r="BX4" s="29" t="s">
        <v>221</v>
      </c>
      <c r="BY4" s="30" t="s">
        <v>786</v>
      </c>
      <c r="BZ4" s="29" t="s">
        <v>786</v>
      </c>
      <c r="CA4" s="30" t="s">
        <v>801</v>
      </c>
      <c r="CB4" s="29" t="s">
        <v>241</v>
      </c>
      <c r="CC4" s="30" t="s">
        <v>816</v>
      </c>
      <c r="CD4" s="29" t="s">
        <v>259</v>
      </c>
      <c r="CE4" s="30" t="s">
        <v>259</v>
      </c>
      <c r="CF4" s="29" t="s">
        <v>259</v>
      </c>
      <c r="CG4" s="30" t="s">
        <v>259</v>
      </c>
      <c r="CH4" s="29" t="s">
        <v>850</v>
      </c>
      <c r="CI4" s="30" t="s">
        <v>857</v>
      </c>
      <c r="CJ4" s="29" t="s">
        <v>371</v>
      </c>
      <c r="CK4" s="30" t="s">
        <v>873</v>
      </c>
      <c r="CL4" s="29" t="s">
        <v>883</v>
      </c>
      <c r="CM4" s="30" t="s">
        <v>893</v>
      </c>
    </row>
    <row r="5" spans="1:91" ht="26" customHeight="1">
      <c r="G5" s="28" t="s">
        <v>300</v>
      </c>
      <c r="H5" s="29" t="s">
        <v>312</v>
      </c>
      <c r="I5" s="30" t="s">
        <v>312</v>
      </c>
      <c r="J5" s="29" t="s">
        <v>312</v>
      </c>
      <c r="K5" s="30" t="s">
        <v>338</v>
      </c>
      <c r="L5" s="29" t="s">
        <v>338</v>
      </c>
      <c r="M5" s="30" t="s">
        <v>351</v>
      </c>
      <c r="N5" s="29" t="s">
        <v>359</v>
      </c>
      <c r="O5" s="30" t="s">
        <v>338</v>
      </c>
      <c r="P5" s="29" t="s">
        <v>372</v>
      </c>
      <c r="Q5" s="30" t="s">
        <v>383</v>
      </c>
      <c r="R5" s="29" t="s">
        <v>391</v>
      </c>
      <c r="S5" s="30" t="s">
        <v>396</v>
      </c>
      <c r="T5" s="29" t="s">
        <v>396</v>
      </c>
      <c r="U5" s="30" t="s">
        <v>409</v>
      </c>
      <c r="V5" s="29" t="s">
        <v>409</v>
      </c>
      <c r="W5" s="30" t="s">
        <v>409</v>
      </c>
      <c r="X5" s="29" t="s">
        <v>426</v>
      </c>
      <c r="Y5" s="30" t="s">
        <v>391</v>
      </c>
      <c r="Z5" s="29" t="s">
        <v>396</v>
      </c>
      <c r="AA5" s="30" t="s">
        <v>396</v>
      </c>
      <c r="AB5" s="29" t="s">
        <v>451</v>
      </c>
      <c r="AC5" s="30" t="s">
        <v>458</v>
      </c>
      <c r="AD5" s="29" t="s">
        <v>465</v>
      </c>
      <c r="AE5" s="30" t="s">
        <v>465</v>
      </c>
      <c r="AF5" s="29" t="s">
        <v>483</v>
      </c>
      <c r="AG5" s="30" t="s">
        <v>490</v>
      </c>
      <c r="AH5" s="29" t="s">
        <v>490</v>
      </c>
      <c r="AI5" s="30" t="s">
        <v>502</v>
      </c>
      <c r="AJ5" s="29" t="s">
        <v>512</v>
      </c>
      <c r="AK5" s="30" t="s">
        <v>520</v>
      </c>
      <c r="AL5" s="29" t="s">
        <v>527</v>
      </c>
      <c r="AM5" s="30" t="s">
        <v>527</v>
      </c>
      <c r="AN5" s="29" t="s">
        <v>527</v>
      </c>
      <c r="AO5" s="30" t="s">
        <v>544</v>
      </c>
      <c r="AP5" s="29" t="s">
        <v>544</v>
      </c>
      <c r="AQ5" s="30" t="s">
        <v>527</v>
      </c>
      <c r="AR5" s="29" t="s">
        <v>560</v>
      </c>
      <c r="AS5" s="30" t="s">
        <v>566</v>
      </c>
      <c r="AT5" s="29" t="s">
        <v>573</v>
      </c>
      <c r="AU5" s="30" t="s">
        <v>579</v>
      </c>
      <c r="AV5" s="29" t="s">
        <v>579</v>
      </c>
      <c r="AW5" s="30" t="s">
        <v>579</v>
      </c>
      <c r="AX5" s="29" t="s">
        <v>590</v>
      </c>
      <c r="AY5" s="30" t="s">
        <v>512</v>
      </c>
      <c r="AZ5" s="29" t="s">
        <v>607</v>
      </c>
      <c r="BA5" s="30" t="s">
        <v>616</v>
      </c>
      <c r="BB5" s="29" t="s">
        <v>622</v>
      </c>
      <c r="BC5" s="30" t="s">
        <v>622</v>
      </c>
      <c r="BD5" s="29" t="s">
        <v>637</v>
      </c>
      <c r="BE5" s="30" t="s">
        <v>646</v>
      </c>
      <c r="BF5" s="29" t="s">
        <v>654</v>
      </c>
      <c r="BG5" s="30" t="s">
        <v>637</v>
      </c>
      <c r="BH5" s="29" t="s">
        <v>637</v>
      </c>
      <c r="BI5" s="30" t="s">
        <v>646</v>
      </c>
      <c r="BJ5" s="29" t="s">
        <v>674</v>
      </c>
      <c r="BK5" s="30" t="s">
        <v>683</v>
      </c>
      <c r="BL5" s="29" t="s">
        <v>692</v>
      </c>
      <c r="BM5" s="30" t="s">
        <v>692</v>
      </c>
      <c r="BN5" s="29" t="s">
        <v>692</v>
      </c>
      <c r="BO5" s="30" t="s">
        <v>711</v>
      </c>
      <c r="BP5" s="29" t="s">
        <v>720</v>
      </c>
      <c r="BQ5" s="30" t="s">
        <v>720</v>
      </c>
      <c r="BR5" s="29" t="s">
        <v>733</v>
      </c>
      <c r="BS5" s="30" t="s">
        <v>741</v>
      </c>
      <c r="BT5" s="29" t="s">
        <v>749</v>
      </c>
      <c r="BU5" s="30" t="s">
        <v>755</v>
      </c>
      <c r="BV5" s="29" t="s">
        <v>763</v>
      </c>
      <c r="BW5" s="30" t="s">
        <v>773</v>
      </c>
      <c r="BX5" s="29" t="s">
        <v>780</v>
      </c>
      <c r="BY5" s="30" t="s">
        <v>787</v>
      </c>
      <c r="BZ5" s="29" t="s">
        <v>793</v>
      </c>
      <c r="CA5" s="30" t="s">
        <v>802</v>
      </c>
      <c r="CB5" s="29" t="s">
        <v>809</v>
      </c>
      <c r="CC5" s="30" t="s">
        <v>817</v>
      </c>
      <c r="CD5" s="29" t="s">
        <v>825</v>
      </c>
      <c r="CE5" s="30" t="s">
        <v>831</v>
      </c>
      <c r="CF5" s="29" t="s">
        <v>837</v>
      </c>
      <c r="CG5" s="30" t="s">
        <v>825</v>
      </c>
      <c r="CH5" s="29" t="s">
        <v>851</v>
      </c>
      <c r="CI5" s="30" t="s">
        <v>858</v>
      </c>
      <c r="CJ5" s="29" t="s">
        <v>864</v>
      </c>
      <c r="CK5" s="30" t="s">
        <v>874</v>
      </c>
      <c r="CL5" s="29" t="s">
        <v>884</v>
      </c>
      <c r="CM5" s="30" t="s">
        <v>894</v>
      </c>
    </row>
    <row r="6" spans="1:91" ht="26" customHeight="1">
      <c r="G6" s="28" t="s">
        <v>301</v>
      </c>
      <c r="H6" s="29">
        <v>1</v>
      </c>
      <c r="I6" s="30">
        <v>1</v>
      </c>
      <c r="J6" s="29">
        <v>1</v>
      </c>
      <c r="K6" s="30">
        <v>1</v>
      </c>
      <c r="L6" s="29">
        <v>1</v>
      </c>
      <c r="M6" s="30">
        <v>1</v>
      </c>
      <c r="N6" s="29">
        <v>2</v>
      </c>
      <c r="O6" s="30">
        <v>1</v>
      </c>
      <c r="P6" s="29">
        <v>4</v>
      </c>
      <c r="Q6" s="30">
        <v>5</v>
      </c>
      <c r="R6" s="29">
        <v>1</v>
      </c>
      <c r="S6" s="30">
        <v>1</v>
      </c>
      <c r="T6" s="29">
        <v>1</v>
      </c>
      <c r="U6" s="30">
        <v>2</v>
      </c>
      <c r="V6" s="29">
        <v>2</v>
      </c>
      <c r="W6" s="30">
        <v>2</v>
      </c>
      <c r="X6" s="29">
        <v>1</v>
      </c>
      <c r="Y6" s="30">
        <v>1</v>
      </c>
      <c r="Z6" s="29">
        <v>1</v>
      </c>
      <c r="AA6" s="30">
        <v>1</v>
      </c>
      <c r="AB6" s="29">
        <v>4</v>
      </c>
      <c r="AC6" s="30">
        <v>3</v>
      </c>
      <c r="AD6" s="29">
        <v>2</v>
      </c>
      <c r="AE6" s="30">
        <v>2</v>
      </c>
      <c r="AF6" s="29">
        <v>3</v>
      </c>
      <c r="AG6" s="30">
        <v>1</v>
      </c>
      <c r="AH6" s="29">
        <v>1</v>
      </c>
      <c r="AI6" s="30">
        <v>1</v>
      </c>
      <c r="AJ6" s="29">
        <v>3</v>
      </c>
      <c r="AK6" s="30">
        <v>2</v>
      </c>
      <c r="AL6" s="29">
        <v>3</v>
      </c>
      <c r="AM6" s="30">
        <v>3</v>
      </c>
      <c r="AN6" s="29">
        <v>3</v>
      </c>
      <c r="AO6" s="30">
        <v>2</v>
      </c>
      <c r="AP6" s="29">
        <v>2</v>
      </c>
      <c r="AQ6" s="30">
        <v>3</v>
      </c>
      <c r="AR6" s="29">
        <v>2</v>
      </c>
      <c r="AS6" s="30">
        <v>3</v>
      </c>
      <c r="AT6" s="29">
        <v>1</v>
      </c>
      <c r="AU6" s="30">
        <v>3</v>
      </c>
      <c r="AV6" s="29">
        <v>3</v>
      </c>
      <c r="AW6" s="30">
        <v>3</v>
      </c>
      <c r="AX6" s="29">
        <v>1</v>
      </c>
      <c r="AY6" s="30">
        <v>3</v>
      </c>
      <c r="AZ6" s="29">
        <v>2</v>
      </c>
      <c r="BA6" s="30">
        <v>4</v>
      </c>
      <c r="BB6" s="29">
        <v>4</v>
      </c>
      <c r="BC6" s="30">
        <v>4</v>
      </c>
      <c r="BD6" s="29">
        <v>3</v>
      </c>
      <c r="BE6" s="30">
        <v>2</v>
      </c>
      <c r="BF6" s="29">
        <v>5</v>
      </c>
      <c r="BG6" s="30">
        <v>3</v>
      </c>
      <c r="BH6" s="29">
        <v>3</v>
      </c>
      <c r="BI6" s="30">
        <v>2</v>
      </c>
      <c r="BJ6" s="29">
        <v>4</v>
      </c>
      <c r="BK6" s="30">
        <v>5</v>
      </c>
      <c r="BL6" s="29">
        <v>2</v>
      </c>
      <c r="BM6" s="30">
        <v>2</v>
      </c>
      <c r="BN6" s="29">
        <v>2</v>
      </c>
      <c r="BO6" s="30">
        <v>6</v>
      </c>
      <c r="BP6" s="29">
        <v>3</v>
      </c>
      <c r="BQ6" s="30">
        <v>3</v>
      </c>
      <c r="BR6" s="29">
        <v>2</v>
      </c>
      <c r="BS6" s="30">
        <v>3</v>
      </c>
      <c r="BT6" s="29">
        <v>2</v>
      </c>
      <c r="BU6" s="30">
        <v>2</v>
      </c>
      <c r="BV6" s="29">
        <v>1</v>
      </c>
      <c r="BW6" s="30">
        <v>2</v>
      </c>
      <c r="BX6" s="29">
        <v>1</v>
      </c>
      <c r="BY6" s="30">
        <v>6</v>
      </c>
      <c r="BZ6" s="29">
        <v>5</v>
      </c>
      <c r="CA6" s="30">
        <v>5</v>
      </c>
      <c r="CB6" s="29">
        <v>1</v>
      </c>
      <c r="CC6" s="30">
        <v>4</v>
      </c>
      <c r="CD6" s="29">
        <v>1</v>
      </c>
      <c r="CE6" s="30">
        <v>3</v>
      </c>
      <c r="CF6" s="29">
        <v>3</v>
      </c>
      <c r="CG6" s="30">
        <v>1</v>
      </c>
      <c r="CH6" s="29">
        <v>4</v>
      </c>
      <c r="CI6" s="30">
        <v>4</v>
      </c>
      <c r="CJ6" s="29">
        <v>5</v>
      </c>
      <c r="CK6" s="30">
        <v>5</v>
      </c>
      <c r="CL6" s="29">
        <v>5</v>
      </c>
      <c r="CM6" s="30">
        <v>6</v>
      </c>
    </row>
    <row r="7" spans="1:91" ht="26" customHeight="1">
      <c r="G7" s="28" t="s">
        <v>302</v>
      </c>
      <c r="H7" s="29" t="s">
        <v>313</v>
      </c>
      <c r="I7" s="30" t="s">
        <v>313</v>
      </c>
      <c r="J7" s="29" t="s">
        <v>313</v>
      </c>
      <c r="K7" s="30" t="s">
        <v>313</v>
      </c>
      <c r="L7" s="29" t="s">
        <v>313</v>
      </c>
      <c r="M7" s="30" t="s">
        <v>313</v>
      </c>
      <c r="N7" s="29" t="s">
        <v>313</v>
      </c>
      <c r="O7" s="30" t="s">
        <v>313</v>
      </c>
      <c r="P7" s="31" t="s">
        <v>373</v>
      </c>
      <c r="Q7" s="31" t="s">
        <v>373</v>
      </c>
      <c r="R7" s="29" t="s">
        <v>313</v>
      </c>
      <c r="S7" s="30" t="s">
        <v>313</v>
      </c>
      <c r="T7" s="29" t="s">
        <v>313</v>
      </c>
      <c r="U7" s="30" t="s">
        <v>313</v>
      </c>
      <c r="V7" s="29" t="s">
        <v>313</v>
      </c>
      <c r="W7" s="30" t="s">
        <v>313</v>
      </c>
      <c r="X7" s="29" t="s">
        <v>313</v>
      </c>
      <c r="Y7" s="30" t="s">
        <v>313</v>
      </c>
      <c r="Z7" s="29" t="s">
        <v>313</v>
      </c>
      <c r="AA7" s="31" t="s">
        <v>373</v>
      </c>
      <c r="AB7" s="31" t="s">
        <v>373</v>
      </c>
      <c r="AC7" s="30" t="s">
        <v>313</v>
      </c>
      <c r="AD7" s="29" t="s">
        <v>313</v>
      </c>
      <c r="AE7" s="30" t="s">
        <v>313</v>
      </c>
      <c r="AF7" s="29" t="s">
        <v>313</v>
      </c>
      <c r="AG7" s="30" t="s">
        <v>313</v>
      </c>
      <c r="AH7" s="29" t="s">
        <v>313</v>
      </c>
      <c r="AI7" s="30" t="s">
        <v>313</v>
      </c>
      <c r="AJ7" s="31" t="s">
        <v>373</v>
      </c>
      <c r="AK7" s="30" t="s">
        <v>313</v>
      </c>
      <c r="AL7" s="29" t="s">
        <v>313</v>
      </c>
      <c r="AM7" s="30" t="s">
        <v>313</v>
      </c>
      <c r="AN7" s="29" t="s">
        <v>313</v>
      </c>
      <c r="AO7" s="30" t="s">
        <v>313</v>
      </c>
      <c r="AP7" s="29" t="s">
        <v>313</v>
      </c>
      <c r="AQ7" s="30" t="s">
        <v>313</v>
      </c>
      <c r="AR7" s="29" t="s">
        <v>313</v>
      </c>
      <c r="AS7" s="31" t="s">
        <v>373</v>
      </c>
      <c r="AT7" s="29" t="s">
        <v>313</v>
      </c>
      <c r="AU7" s="30" t="s">
        <v>313</v>
      </c>
      <c r="AV7" s="29" t="s">
        <v>313</v>
      </c>
      <c r="AW7" s="30" t="s">
        <v>313</v>
      </c>
      <c r="AX7" s="29" t="s">
        <v>313</v>
      </c>
      <c r="AY7" s="31" t="s">
        <v>373</v>
      </c>
      <c r="AZ7" s="31" t="s">
        <v>608</v>
      </c>
      <c r="BA7" s="31" t="s">
        <v>373</v>
      </c>
      <c r="BB7" s="29" t="s">
        <v>313</v>
      </c>
      <c r="BC7" s="30" t="s">
        <v>313</v>
      </c>
      <c r="BD7" s="29" t="s">
        <v>313</v>
      </c>
      <c r="BE7" s="30" t="s">
        <v>313</v>
      </c>
      <c r="BF7" s="29" t="s">
        <v>313</v>
      </c>
      <c r="BG7" s="30" t="s">
        <v>313</v>
      </c>
      <c r="BH7" s="29" t="s">
        <v>313</v>
      </c>
      <c r="BI7" s="30" t="s">
        <v>313</v>
      </c>
      <c r="BJ7" s="31" t="s">
        <v>373</v>
      </c>
      <c r="BK7" s="31" t="s">
        <v>373</v>
      </c>
      <c r="BL7" s="29" t="s">
        <v>313</v>
      </c>
      <c r="BM7" s="30" t="s">
        <v>313</v>
      </c>
      <c r="BN7" s="29" t="s">
        <v>313</v>
      </c>
      <c r="BO7" s="30" t="s">
        <v>313</v>
      </c>
      <c r="BP7" s="29" t="s">
        <v>313</v>
      </c>
      <c r="BQ7" s="30" t="s">
        <v>313</v>
      </c>
      <c r="BR7" s="31" t="s">
        <v>608</v>
      </c>
      <c r="BS7" s="31" t="s">
        <v>373</v>
      </c>
      <c r="BT7" s="29" t="s">
        <v>313</v>
      </c>
      <c r="BU7" s="30" t="s">
        <v>313</v>
      </c>
      <c r="BV7" s="29" t="s">
        <v>313</v>
      </c>
      <c r="BW7" s="30" t="s">
        <v>313</v>
      </c>
      <c r="BX7" s="29" t="s">
        <v>313</v>
      </c>
      <c r="BY7" s="30" t="s">
        <v>313</v>
      </c>
      <c r="BZ7" s="29" t="s">
        <v>313</v>
      </c>
      <c r="CA7" s="31" t="s">
        <v>373</v>
      </c>
      <c r="CB7" s="29" t="s">
        <v>313</v>
      </c>
      <c r="CC7" s="31" t="s">
        <v>608</v>
      </c>
      <c r="CD7" s="29" t="s">
        <v>313</v>
      </c>
      <c r="CE7" s="31" t="s">
        <v>373</v>
      </c>
      <c r="CF7" s="31" t="s">
        <v>373</v>
      </c>
      <c r="CG7" s="30" t="s">
        <v>313</v>
      </c>
      <c r="CH7" s="31" t="s">
        <v>373</v>
      </c>
      <c r="CI7" s="30" t="s">
        <v>313</v>
      </c>
      <c r="CJ7" s="29" t="s">
        <v>313</v>
      </c>
      <c r="CK7" s="30" t="s">
        <v>313</v>
      </c>
      <c r="CL7" s="29" t="s">
        <v>313</v>
      </c>
      <c r="CM7" s="30" t="s">
        <v>313</v>
      </c>
    </row>
    <row r="8" spans="1:91" ht="26" customHeight="1">
      <c r="G8" s="28" t="s">
        <v>303</v>
      </c>
      <c r="H8" s="29" t="s">
        <v>314</v>
      </c>
      <c r="I8" s="30" t="s">
        <v>323</v>
      </c>
      <c r="J8" s="29" t="s">
        <v>330</v>
      </c>
      <c r="K8" s="30" t="s">
        <v>339</v>
      </c>
      <c r="L8" s="29" t="s">
        <v>323</v>
      </c>
      <c r="M8" s="30" t="s">
        <v>352</v>
      </c>
      <c r="N8" s="29" t="s">
        <v>323</v>
      </c>
      <c r="O8" s="30" t="s">
        <v>323</v>
      </c>
      <c r="P8" s="29" t="s">
        <v>374</v>
      </c>
      <c r="Q8" s="30" t="s">
        <v>384</v>
      </c>
      <c r="R8" s="29" t="s">
        <v>314</v>
      </c>
      <c r="S8" s="30" t="s">
        <v>323</v>
      </c>
      <c r="T8" s="29" t="s">
        <v>402</v>
      </c>
      <c r="U8" s="30" t="s">
        <v>323</v>
      </c>
      <c r="V8" s="29" t="s">
        <v>415</v>
      </c>
      <c r="W8" s="30" t="s">
        <v>323</v>
      </c>
      <c r="X8" s="29" t="s">
        <v>323</v>
      </c>
      <c r="Y8" s="30" t="s">
        <v>314</v>
      </c>
      <c r="Z8" s="29" t="s">
        <v>437</v>
      </c>
      <c r="AA8" s="30" t="s">
        <v>352</v>
      </c>
      <c r="AB8" s="29" t="s">
        <v>352</v>
      </c>
      <c r="AC8" s="30" t="s">
        <v>459</v>
      </c>
      <c r="AD8" s="29" t="s">
        <v>466</v>
      </c>
      <c r="AE8" s="30" t="s">
        <v>474</v>
      </c>
      <c r="AF8" s="29" t="s">
        <v>474</v>
      </c>
      <c r="AG8" s="30" t="s">
        <v>491</v>
      </c>
      <c r="AH8" s="29" t="s">
        <v>352</v>
      </c>
      <c r="AI8" s="30" t="s">
        <v>503</v>
      </c>
      <c r="AJ8" s="29" t="s">
        <v>513</v>
      </c>
      <c r="AK8" s="30" t="s">
        <v>352</v>
      </c>
      <c r="AL8" s="29" t="s">
        <v>323</v>
      </c>
      <c r="AM8" s="30" t="s">
        <v>533</v>
      </c>
      <c r="AN8" s="29" t="s">
        <v>459</v>
      </c>
      <c r="AO8" s="30" t="s">
        <v>323</v>
      </c>
      <c r="AP8" s="29" t="s">
        <v>323</v>
      </c>
      <c r="AQ8" s="30" t="s">
        <v>553</v>
      </c>
      <c r="AR8" s="29" t="s">
        <v>561</v>
      </c>
      <c r="AS8" s="30" t="s">
        <v>352</v>
      </c>
      <c r="AT8" s="29" t="s">
        <v>574</v>
      </c>
      <c r="AU8" s="30" t="s">
        <v>323</v>
      </c>
      <c r="AV8" s="29" t="s">
        <v>323</v>
      </c>
      <c r="AW8" s="30" t="s">
        <v>323</v>
      </c>
      <c r="AX8" s="29" t="s">
        <v>591</v>
      </c>
      <c r="AY8" s="30" t="s">
        <v>599</v>
      </c>
      <c r="AZ8" s="29" t="s">
        <v>609</v>
      </c>
      <c r="BA8" s="30" t="s">
        <v>599</v>
      </c>
      <c r="BB8" s="29" t="s">
        <v>599</v>
      </c>
      <c r="BC8" s="30" t="s">
        <v>629</v>
      </c>
      <c r="BD8" s="29" t="s">
        <v>638</v>
      </c>
      <c r="BE8" s="30" t="s">
        <v>323</v>
      </c>
      <c r="BF8" s="29" t="s">
        <v>574</v>
      </c>
      <c r="BG8" s="30" t="s">
        <v>574</v>
      </c>
      <c r="BH8" s="29" t="s">
        <v>663</v>
      </c>
      <c r="BI8" s="30" t="s">
        <v>323</v>
      </c>
      <c r="BJ8" s="29" t="s">
        <v>675</v>
      </c>
      <c r="BK8" s="30" t="s">
        <v>684</v>
      </c>
      <c r="BL8" s="29" t="s">
        <v>323</v>
      </c>
      <c r="BM8" s="30" t="s">
        <v>352</v>
      </c>
      <c r="BN8" s="29" t="s">
        <v>702</v>
      </c>
      <c r="BO8" s="30" t="s">
        <v>712</v>
      </c>
      <c r="BP8" s="29" t="s">
        <v>721</v>
      </c>
      <c r="BQ8" s="30" t="s">
        <v>574</v>
      </c>
      <c r="BR8" s="29" t="s">
        <v>352</v>
      </c>
      <c r="BS8" s="30" t="s">
        <v>352</v>
      </c>
      <c r="BT8" s="29" t="s">
        <v>352</v>
      </c>
      <c r="BU8" s="30" t="s">
        <v>756</v>
      </c>
      <c r="BV8" s="29" t="s">
        <v>764</v>
      </c>
      <c r="BW8" s="30" t="s">
        <v>774</v>
      </c>
      <c r="BX8" s="29" t="s">
        <v>781</v>
      </c>
      <c r="BY8" s="30" t="s">
        <v>788</v>
      </c>
      <c r="BZ8" s="29" t="s">
        <v>794</v>
      </c>
      <c r="CA8" s="30" t="s">
        <v>803</v>
      </c>
      <c r="CB8" s="29" t="s">
        <v>810</v>
      </c>
      <c r="CC8" s="30" t="s">
        <v>818</v>
      </c>
      <c r="CD8" s="29" t="s">
        <v>314</v>
      </c>
      <c r="CE8" s="30" t="s">
        <v>574</v>
      </c>
      <c r="CF8" s="29" t="s">
        <v>838</v>
      </c>
      <c r="CG8" s="30" t="s">
        <v>844</v>
      </c>
      <c r="CH8" s="29" t="s">
        <v>852</v>
      </c>
      <c r="CI8" s="30" t="s">
        <v>352</v>
      </c>
      <c r="CJ8" s="29" t="s">
        <v>865</v>
      </c>
      <c r="CK8" s="30" t="s">
        <v>875</v>
      </c>
      <c r="CL8" s="29" t="s">
        <v>885</v>
      </c>
      <c r="CM8" s="30" t="s">
        <v>895</v>
      </c>
    </row>
    <row r="9" spans="1:91" ht="26" customHeight="1">
      <c r="G9" s="28" t="s">
        <v>304</v>
      </c>
      <c r="H9" s="29" t="s">
        <v>315</v>
      </c>
      <c r="I9" s="30" t="s">
        <v>315</v>
      </c>
      <c r="J9" s="29" t="s">
        <v>331</v>
      </c>
      <c r="K9" s="30" t="s">
        <v>340</v>
      </c>
      <c r="L9" s="29" t="s">
        <v>315</v>
      </c>
      <c r="M9" s="30" t="s">
        <v>315</v>
      </c>
      <c r="N9" s="29" t="s">
        <v>315</v>
      </c>
      <c r="O9" s="30" t="s">
        <v>315</v>
      </c>
      <c r="P9" s="29" t="s">
        <v>315</v>
      </c>
      <c r="Q9" s="30" t="s">
        <v>385</v>
      </c>
      <c r="R9" s="29" t="s">
        <v>315</v>
      </c>
      <c r="S9" s="30" t="s">
        <v>315</v>
      </c>
      <c r="T9" s="29" t="s">
        <v>403</v>
      </c>
      <c r="U9" s="30" t="s">
        <v>315</v>
      </c>
      <c r="V9" s="29" t="s">
        <v>416</v>
      </c>
      <c r="W9" s="30" t="s">
        <v>315</v>
      </c>
      <c r="X9" s="29" t="s">
        <v>315</v>
      </c>
      <c r="Y9" s="30" t="s">
        <v>315</v>
      </c>
      <c r="Z9" s="29" t="s">
        <v>438</v>
      </c>
      <c r="AA9" s="30" t="s">
        <v>315</v>
      </c>
      <c r="AB9" s="29" t="s">
        <v>315</v>
      </c>
      <c r="AC9" s="30" t="s">
        <v>315</v>
      </c>
      <c r="AD9" s="29" t="s">
        <v>467</v>
      </c>
      <c r="AE9" s="30" t="s">
        <v>475</v>
      </c>
      <c r="AF9" s="29" t="s">
        <v>484</v>
      </c>
      <c r="AG9" s="30" t="s">
        <v>492</v>
      </c>
      <c r="AH9" s="29" t="s">
        <v>315</v>
      </c>
      <c r="AI9" s="30" t="s">
        <v>504</v>
      </c>
      <c r="AJ9" s="29" t="s">
        <v>514</v>
      </c>
      <c r="AK9" s="30" t="s">
        <v>315</v>
      </c>
      <c r="AL9" s="29" t="s">
        <v>315</v>
      </c>
      <c r="AM9" s="30" t="s">
        <v>534</v>
      </c>
      <c r="AN9" s="29" t="s">
        <v>315</v>
      </c>
      <c r="AO9" s="30" t="s">
        <v>315</v>
      </c>
      <c r="AP9" s="29" t="s">
        <v>315</v>
      </c>
      <c r="AQ9" s="30" t="s">
        <v>554</v>
      </c>
      <c r="AR9" s="29" t="s">
        <v>315</v>
      </c>
      <c r="AS9" s="30" t="s">
        <v>315</v>
      </c>
      <c r="AT9" s="29" t="s">
        <v>315</v>
      </c>
      <c r="AU9" s="30" t="s">
        <v>315</v>
      </c>
      <c r="AV9" s="29" t="s">
        <v>315</v>
      </c>
      <c r="AW9" s="30" t="s">
        <v>315</v>
      </c>
      <c r="AX9" s="29" t="s">
        <v>592</v>
      </c>
      <c r="AY9" s="30" t="s">
        <v>315</v>
      </c>
      <c r="AZ9" s="29" t="s">
        <v>610</v>
      </c>
      <c r="BA9" s="30" t="s">
        <v>315</v>
      </c>
      <c r="BB9" s="29" t="s">
        <v>623</v>
      </c>
      <c r="BC9" s="30" t="s">
        <v>315</v>
      </c>
      <c r="BD9" s="29" t="s">
        <v>639</v>
      </c>
      <c r="BE9" s="30" t="s">
        <v>315</v>
      </c>
      <c r="BF9" s="29" t="s">
        <v>315</v>
      </c>
      <c r="BG9" s="30" t="s">
        <v>315</v>
      </c>
      <c r="BH9" s="29" t="s">
        <v>664</v>
      </c>
      <c r="BI9" s="30" t="s">
        <v>315</v>
      </c>
      <c r="BJ9" s="29" t="s">
        <v>676</v>
      </c>
      <c r="BK9" s="30" t="s">
        <v>685</v>
      </c>
      <c r="BL9" s="29" t="s">
        <v>315</v>
      </c>
      <c r="BM9" s="30" t="s">
        <v>315</v>
      </c>
      <c r="BN9" s="29" t="s">
        <v>703</v>
      </c>
      <c r="BO9" s="30" t="s">
        <v>713</v>
      </c>
      <c r="BP9" s="29" t="s">
        <v>315</v>
      </c>
      <c r="BQ9" s="30" t="s">
        <v>315</v>
      </c>
      <c r="BR9" s="29" t="s">
        <v>315</v>
      </c>
      <c r="BS9" s="30" t="s">
        <v>315</v>
      </c>
      <c r="BT9" s="29" t="s">
        <v>315</v>
      </c>
      <c r="BU9" s="30" t="s">
        <v>757</v>
      </c>
      <c r="BV9" s="29" t="s">
        <v>765</v>
      </c>
      <c r="BW9" s="30" t="s">
        <v>775</v>
      </c>
      <c r="BX9" s="29" t="s">
        <v>315</v>
      </c>
      <c r="BY9" s="30" t="s">
        <v>664</v>
      </c>
      <c r="BZ9" s="29" t="s">
        <v>795</v>
      </c>
      <c r="CA9" s="30" t="s">
        <v>804</v>
      </c>
      <c r="CB9" s="29" t="s">
        <v>811</v>
      </c>
      <c r="CC9" s="30" t="s">
        <v>819</v>
      </c>
      <c r="CD9" s="29" t="s">
        <v>315</v>
      </c>
      <c r="CE9" s="30" t="s">
        <v>315</v>
      </c>
      <c r="CF9" s="29" t="s">
        <v>315</v>
      </c>
      <c r="CG9" s="30" t="s">
        <v>315</v>
      </c>
      <c r="CH9" s="29" t="s">
        <v>315</v>
      </c>
      <c r="CI9" s="30" t="s">
        <v>315</v>
      </c>
      <c r="CJ9" s="29" t="s">
        <v>866</v>
      </c>
      <c r="CK9" s="30" t="s">
        <v>876</v>
      </c>
      <c r="CL9" s="29" t="s">
        <v>886</v>
      </c>
      <c r="CM9" s="30" t="s">
        <v>896</v>
      </c>
    </row>
    <row r="10" spans="1:91" ht="26" customHeight="1">
      <c r="G10" s="28" t="s">
        <v>305</v>
      </c>
      <c r="H10" s="29" t="s">
        <v>316</v>
      </c>
      <c r="I10" s="30" t="s">
        <v>324</v>
      </c>
      <c r="J10" s="29" t="s">
        <v>332</v>
      </c>
      <c r="K10" s="30" t="s">
        <v>341</v>
      </c>
      <c r="L10" s="29" t="s">
        <v>324</v>
      </c>
      <c r="M10" s="30" t="s">
        <v>353</v>
      </c>
      <c r="N10" s="29" t="s">
        <v>360</v>
      </c>
      <c r="O10" s="30" t="s">
        <v>365</v>
      </c>
      <c r="P10" s="29" t="s">
        <v>375</v>
      </c>
      <c r="Q10" s="30" t="s">
        <v>386</v>
      </c>
      <c r="R10" s="29" t="s">
        <v>316</v>
      </c>
      <c r="S10" s="30" t="s">
        <v>324</v>
      </c>
      <c r="T10" s="29" t="s">
        <v>404</v>
      </c>
      <c r="U10" s="30" t="s">
        <v>324</v>
      </c>
      <c r="V10" s="29" t="s">
        <v>417</v>
      </c>
      <c r="W10" s="30" t="s">
        <v>324</v>
      </c>
      <c r="X10" s="29" t="s">
        <v>360</v>
      </c>
      <c r="Y10" s="30" t="s">
        <v>316</v>
      </c>
      <c r="Z10" s="29" t="s">
        <v>439</v>
      </c>
      <c r="AA10" s="30" t="s">
        <v>445</v>
      </c>
      <c r="AB10" s="29" t="s">
        <v>452</v>
      </c>
      <c r="AC10" s="30" t="s">
        <v>316</v>
      </c>
      <c r="AD10" s="29" t="s">
        <v>468</v>
      </c>
      <c r="AE10" s="30" t="s">
        <v>476</v>
      </c>
      <c r="AF10" s="29" t="s">
        <v>485</v>
      </c>
      <c r="AG10" s="30" t="s">
        <v>417</v>
      </c>
      <c r="AH10" s="29" t="s">
        <v>360</v>
      </c>
      <c r="AI10" s="30" t="s">
        <v>505</v>
      </c>
      <c r="AJ10" s="29" t="s">
        <v>515</v>
      </c>
      <c r="AK10" s="30" t="s">
        <v>521</v>
      </c>
      <c r="AL10" s="29" t="s">
        <v>324</v>
      </c>
      <c r="AM10" s="30" t="s">
        <v>535</v>
      </c>
      <c r="AN10" s="29" t="s">
        <v>316</v>
      </c>
      <c r="AO10" s="30" t="s">
        <v>324</v>
      </c>
      <c r="AP10" s="29" t="s">
        <v>324</v>
      </c>
      <c r="AQ10" s="30" t="s">
        <v>439</v>
      </c>
      <c r="AR10" s="29" t="s">
        <v>375</v>
      </c>
      <c r="AS10" s="30" t="s">
        <v>567</v>
      </c>
      <c r="AT10" s="29" t="s">
        <v>316</v>
      </c>
      <c r="AU10" s="30" t="s">
        <v>324</v>
      </c>
      <c r="AV10" s="29" t="s">
        <v>324</v>
      </c>
      <c r="AW10" s="30" t="s">
        <v>324</v>
      </c>
      <c r="AX10" s="29" t="s">
        <v>593</v>
      </c>
      <c r="AY10" s="30" t="s">
        <v>600</v>
      </c>
      <c r="AZ10" s="29" t="s">
        <v>611</v>
      </c>
      <c r="BA10" s="30" t="s">
        <v>600</v>
      </c>
      <c r="BB10" s="29" t="s">
        <v>600</v>
      </c>
      <c r="BC10" s="30" t="s">
        <v>630</v>
      </c>
      <c r="BD10" s="29" t="s">
        <v>640</v>
      </c>
      <c r="BE10" s="30" t="s">
        <v>647</v>
      </c>
      <c r="BF10" s="29" t="s">
        <v>316</v>
      </c>
      <c r="BG10" s="30" t="s">
        <v>316</v>
      </c>
      <c r="BH10" s="29" t="s">
        <v>665</v>
      </c>
      <c r="BI10" s="30" t="s">
        <v>360</v>
      </c>
      <c r="BJ10" s="29" t="s">
        <v>677</v>
      </c>
      <c r="BK10" s="30" t="s">
        <v>686</v>
      </c>
      <c r="BL10" s="29" t="s">
        <v>693</v>
      </c>
      <c r="BM10" s="30" t="s">
        <v>452</v>
      </c>
      <c r="BN10" s="29" t="s">
        <v>704</v>
      </c>
      <c r="BO10" s="30" t="s">
        <v>714</v>
      </c>
      <c r="BP10" s="29" t="s">
        <v>722</v>
      </c>
      <c r="BQ10" s="30" t="s">
        <v>316</v>
      </c>
      <c r="BR10" s="29" t="s">
        <v>734</v>
      </c>
      <c r="BS10" s="30" t="s">
        <v>742</v>
      </c>
      <c r="BT10" s="29" t="s">
        <v>750</v>
      </c>
      <c r="BU10" s="30" t="s">
        <v>758</v>
      </c>
      <c r="BV10" s="29" t="s">
        <v>766</v>
      </c>
      <c r="BW10" s="30" t="s">
        <v>417</v>
      </c>
      <c r="BX10" s="29" t="s">
        <v>386</v>
      </c>
      <c r="BY10" s="30" t="s">
        <v>505</v>
      </c>
      <c r="BZ10" s="29" t="s">
        <v>796</v>
      </c>
      <c r="CA10" s="30" t="s">
        <v>677</v>
      </c>
      <c r="CB10" s="29" t="s">
        <v>686</v>
      </c>
      <c r="CC10" s="30" t="s">
        <v>686</v>
      </c>
      <c r="CD10" s="29" t="s">
        <v>316</v>
      </c>
      <c r="CE10" s="30" t="s">
        <v>316</v>
      </c>
      <c r="CF10" s="29" t="s">
        <v>316</v>
      </c>
      <c r="CG10" s="30" t="s">
        <v>316</v>
      </c>
      <c r="CH10" s="29" t="s">
        <v>316</v>
      </c>
      <c r="CI10" s="30" t="s">
        <v>521</v>
      </c>
      <c r="CJ10" s="29" t="s">
        <v>867</v>
      </c>
      <c r="CK10" s="30" t="s">
        <v>877</v>
      </c>
      <c r="CL10" s="29" t="s">
        <v>887</v>
      </c>
      <c r="CM10" s="30" t="s">
        <v>897</v>
      </c>
    </row>
    <row r="11" spans="1:91" ht="26" customHeight="1">
      <c r="G11" s="28" t="s">
        <v>306</v>
      </c>
      <c r="H11" s="32" t="s">
        <v>317</v>
      </c>
      <c r="I11" s="33" t="s">
        <v>325</v>
      </c>
      <c r="J11" s="32" t="s">
        <v>333</v>
      </c>
      <c r="K11" s="33" t="s">
        <v>342</v>
      </c>
      <c r="L11" s="32" t="s">
        <v>346</v>
      </c>
      <c r="M11" s="33" t="s">
        <v>354</v>
      </c>
      <c r="N11" s="32" t="s">
        <v>361</v>
      </c>
      <c r="O11" s="33" t="s">
        <v>366</v>
      </c>
      <c r="P11" s="32" t="s">
        <v>376</v>
      </c>
      <c r="Q11" s="33" t="s">
        <v>387</v>
      </c>
      <c r="R11" s="32" t="s">
        <v>392</v>
      </c>
      <c r="S11" s="33" t="s">
        <v>397</v>
      </c>
      <c r="T11" s="32" t="s">
        <v>405</v>
      </c>
      <c r="U11" s="33" t="s">
        <v>410</v>
      </c>
      <c r="V11" s="32" t="s">
        <v>418</v>
      </c>
      <c r="W11" s="33" t="s">
        <v>422</v>
      </c>
      <c r="X11" s="32" t="s">
        <v>427</v>
      </c>
      <c r="Y11" s="33" t="s">
        <v>432</v>
      </c>
      <c r="Z11" s="32" t="s">
        <v>440</v>
      </c>
      <c r="AA11" s="33" t="s">
        <v>446</v>
      </c>
      <c r="AB11" s="32" t="s">
        <v>453</v>
      </c>
      <c r="AC11" s="33" t="s">
        <v>460</v>
      </c>
      <c r="AD11" s="32" t="s">
        <v>469</v>
      </c>
      <c r="AE11" s="33" t="s">
        <v>477</v>
      </c>
      <c r="AF11" s="32" t="s">
        <v>486</v>
      </c>
      <c r="AG11" s="33" t="s">
        <v>493</v>
      </c>
      <c r="AH11" s="32" t="s">
        <v>498</v>
      </c>
      <c r="AI11" s="33" t="s">
        <v>506</v>
      </c>
      <c r="AJ11" s="32" t="s">
        <v>516</v>
      </c>
      <c r="AK11" s="33" t="s">
        <v>522</v>
      </c>
      <c r="AL11" s="32" t="s">
        <v>528</v>
      </c>
      <c r="AM11" s="33" t="s">
        <v>536</v>
      </c>
      <c r="AN11" s="32" t="s">
        <v>540</v>
      </c>
      <c r="AO11" s="33" t="s">
        <v>545</v>
      </c>
      <c r="AP11" s="32" t="s">
        <v>549</v>
      </c>
      <c r="AQ11" s="33" t="s">
        <v>555</v>
      </c>
      <c r="AR11" s="32" t="s">
        <v>562</v>
      </c>
      <c r="AS11" s="33" t="s">
        <v>568</v>
      </c>
      <c r="AT11" s="32" t="s">
        <v>575</v>
      </c>
      <c r="AU11" s="33" t="s">
        <v>580</v>
      </c>
      <c r="AV11" s="32" t="s">
        <v>583</v>
      </c>
      <c r="AW11" s="33" t="s">
        <v>586</v>
      </c>
      <c r="AX11" s="32" t="s">
        <v>594</v>
      </c>
      <c r="AY11" s="33" t="s">
        <v>601</v>
      </c>
      <c r="AZ11" s="32" t="s">
        <v>612</v>
      </c>
      <c r="BA11" s="33" t="s">
        <v>617</v>
      </c>
      <c r="BB11" s="32" t="s">
        <v>624</v>
      </c>
      <c r="BC11" s="33" t="s">
        <v>631</v>
      </c>
      <c r="BD11" s="32" t="s">
        <v>641</v>
      </c>
      <c r="BE11" s="33" t="s">
        <v>648</v>
      </c>
      <c r="BF11" s="32" t="s">
        <v>655</v>
      </c>
      <c r="BG11" s="33" t="s">
        <v>659</v>
      </c>
      <c r="BH11" s="32" t="s">
        <v>666</v>
      </c>
      <c r="BI11" s="33" t="s">
        <v>361</v>
      </c>
      <c r="BJ11" s="32" t="s">
        <v>678</v>
      </c>
      <c r="BK11" s="33" t="s">
        <v>687</v>
      </c>
      <c r="BL11" s="32" t="s">
        <v>694</v>
      </c>
      <c r="BM11" s="33" t="s">
        <v>698</v>
      </c>
      <c r="BN11" s="32" t="s">
        <v>705</v>
      </c>
      <c r="BO11" s="33" t="s">
        <v>715</v>
      </c>
      <c r="BP11" s="32" t="s">
        <v>723</v>
      </c>
      <c r="BQ11" s="33" t="s">
        <v>727</v>
      </c>
      <c r="BR11" s="32" t="s">
        <v>735</v>
      </c>
      <c r="BS11" s="33" t="s">
        <v>743</v>
      </c>
      <c r="BT11" s="32" t="s">
        <v>751</v>
      </c>
      <c r="BU11" s="33" t="s">
        <v>759</v>
      </c>
      <c r="BV11" s="32" t="s">
        <v>767</v>
      </c>
      <c r="BW11" s="33" t="s">
        <v>776</v>
      </c>
      <c r="BX11" s="32" t="s">
        <v>782</v>
      </c>
      <c r="BY11" s="33" t="s">
        <v>789</v>
      </c>
      <c r="BZ11" s="32" t="s">
        <v>797</v>
      </c>
      <c r="CA11" s="33" t="s">
        <v>805</v>
      </c>
      <c r="CB11" s="32" t="s">
        <v>812</v>
      </c>
      <c r="CC11" s="33" t="s">
        <v>820</v>
      </c>
      <c r="CD11" s="32" t="s">
        <v>826</v>
      </c>
      <c r="CE11" s="33" t="s">
        <v>832</v>
      </c>
      <c r="CF11" s="32" t="s">
        <v>839</v>
      </c>
      <c r="CG11" s="33" t="s">
        <v>845</v>
      </c>
      <c r="CH11" s="32" t="s">
        <v>853</v>
      </c>
      <c r="CI11" s="33" t="s">
        <v>859</v>
      </c>
      <c r="CJ11" s="32" t="s">
        <v>868</v>
      </c>
      <c r="CK11" s="33" t="s">
        <v>878</v>
      </c>
      <c r="CL11" s="32" t="s">
        <v>888</v>
      </c>
      <c r="CM11" s="33" t="s">
        <v>898</v>
      </c>
    </row>
    <row r="12" spans="1:91" ht="26" customHeight="1">
      <c r="G12" s="28" t="s">
        <v>307</v>
      </c>
      <c r="H12" s="29" t="s">
        <v>318</v>
      </c>
      <c r="I12" s="30" t="s">
        <v>318</v>
      </c>
      <c r="J12" s="29" t="s">
        <v>318</v>
      </c>
      <c r="K12" s="30" t="s">
        <v>318</v>
      </c>
      <c r="L12" s="29" t="s">
        <v>318</v>
      </c>
      <c r="M12" s="30" t="s">
        <v>318</v>
      </c>
      <c r="N12" s="29" t="s">
        <v>318</v>
      </c>
      <c r="O12" s="30" t="s">
        <v>318</v>
      </c>
      <c r="P12" s="29" t="s">
        <v>377</v>
      </c>
      <c r="Q12" s="30" t="s">
        <v>377</v>
      </c>
      <c r="R12" s="29" t="s">
        <v>318</v>
      </c>
      <c r="S12" s="30" t="s">
        <v>318</v>
      </c>
      <c r="T12" s="29" t="s">
        <v>318</v>
      </c>
      <c r="U12" s="30" t="s">
        <v>318</v>
      </c>
      <c r="V12" s="29" t="s">
        <v>318</v>
      </c>
      <c r="W12" s="30" t="s">
        <v>318</v>
      </c>
      <c r="X12" s="29" t="s">
        <v>318</v>
      </c>
      <c r="Y12" s="30" t="s">
        <v>318</v>
      </c>
      <c r="Z12" s="29" t="s">
        <v>318</v>
      </c>
      <c r="AA12" s="30" t="s">
        <v>377</v>
      </c>
      <c r="AB12" s="29" t="s">
        <v>377</v>
      </c>
      <c r="AC12" s="30" t="s">
        <v>377</v>
      </c>
      <c r="AD12" s="29" t="s">
        <v>377</v>
      </c>
      <c r="AE12" s="30" t="s">
        <v>318</v>
      </c>
      <c r="AF12" s="29" t="s">
        <v>318</v>
      </c>
      <c r="AG12" s="30" t="s">
        <v>377</v>
      </c>
      <c r="AH12" s="29" t="s">
        <v>318</v>
      </c>
      <c r="AI12" s="30" t="s">
        <v>318</v>
      </c>
      <c r="AJ12" s="29" t="s">
        <v>377</v>
      </c>
      <c r="AK12" s="30" t="s">
        <v>318</v>
      </c>
      <c r="AL12" s="29" t="s">
        <v>318</v>
      </c>
      <c r="AM12" s="30" t="s">
        <v>318</v>
      </c>
      <c r="AN12" s="29" t="s">
        <v>377</v>
      </c>
      <c r="AO12" s="30" t="s">
        <v>318</v>
      </c>
      <c r="AP12" s="29" t="s">
        <v>318</v>
      </c>
      <c r="AQ12" s="30" t="s">
        <v>318</v>
      </c>
      <c r="AR12" s="29" t="s">
        <v>318</v>
      </c>
      <c r="AS12" s="30" t="s">
        <v>377</v>
      </c>
      <c r="AT12" s="29" t="s">
        <v>318</v>
      </c>
      <c r="AU12" s="30" t="s">
        <v>318</v>
      </c>
      <c r="AV12" s="29" t="s">
        <v>318</v>
      </c>
      <c r="AW12" s="30" t="s">
        <v>318</v>
      </c>
      <c r="AX12" s="29" t="s">
        <v>377</v>
      </c>
      <c r="AY12" s="30" t="s">
        <v>377</v>
      </c>
      <c r="AZ12" s="29" t="s">
        <v>377</v>
      </c>
      <c r="BA12" s="30" t="s">
        <v>377</v>
      </c>
      <c r="BB12" s="29" t="s">
        <v>318</v>
      </c>
      <c r="BC12" s="30" t="s">
        <v>377</v>
      </c>
      <c r="BD12" s="29" t="s">
        <v>318</v>
      </c>
      <c r="BE12" s="30" t="s">
        <v>318</v>
      </c>
      <c r="BF12" s="29" t="s">
        <v>318</v>
      </c>
      <c r="BG12" s="30" t="s">
        <v>318</v>
      </c>
      <c r="BH12" s="29" t="s">
        <v>318</v>
      </c>
      <c r="BI12" s="30" t="s">
        <v>318</v>
      </c>
      <c r="BJ12" s="29" t="s">
        <v>377</v>
      </c>
      <c r="BK12" s="30" t="s">
        <v>377</v>
      </c>
      <c r="BL12" s="29" t="s">
        <v>318</v>
      </c>
      <c r="BM12" s="30" t="s">
        <v>318</v>
      </c>
      <c r="BN12" s="29" t="s">
        <v>318</v>
      </c>
      <c r="BO12" s="30" t="s">
        <v>318</v>
      </c>
      <c r="BP12" s="29" t="s">
        <v>318</v>
      </c>
      <c r="BQ12" s="30" t="s">
        <v>318</v>
      </c>
      <c r="BR12" s="29" t="s">
        <v>377</v>
      </c>
      <c r="BS12" s="30" t="s">
        <v>377</v>
      </c>
      <c r="BT12" s="29" t="s">
        <v>318</v>
      </c>
      <c r="BU12" s="30" t="s">
        <v>318</v>
      </c>
      <c r="BV12" s="29" t="s">
        <v>318</v>
      </c>
      <c r="BW12" s="30" t="s">
        <v>377</v>
      </c>
      <c r="BX12" s="29" t="s">
        <v>318</v>
      </c>
      <c r="BY12" s="30" t="s">
        <v>377</v>
      </c>
      <c r="BZ12" s="29" t="s">
        <v>318</v>
      </c>
      <c r="CA12" s="30" t="s">
        <v>377</v>
      </c>
      <c r="CB12" s="29" t="s">
        <v>318</v>
      </c>
      <c r="CC12" s="30" t="s">
        <v>377</v>
      </c>
      <c r="CD12" s="29" t="s">
        <v>318</v>
      </c>
      <c r="CE12" s="30" t="s">
        <v>377</v>
      </c>
      <c r="CF12" s="29" t="s">
        <v>377</v>
      </c>
      <c r="CG12" s="30" t="s">
        <v>318</v>
      </c>
      <c r="CH12" s="29" t="s">
        <v>377</v>
      </c>
      <c r="CI12" s="30" t="s">
        <v>318</v>
      </c>
      <c r="CJ12" s="29" t="s">
        <v>318</v>
      </c>
      <c r="CK12" s="30" t="s">
        <v>318</v>
      </c>
      <c r="CL12" s="29" t="s">
        <v>318</v>
      </c>
      <c r="CM12" s="30" t="s">
        <v>318</v>
      </c>
    </row>
    <row r="13" spans="1:91" ht="26" customHeight="1">
      <c r="G13" s="28" t="s">
        <v>308</v>
      </c>
      <c r="H13" s="29" t="s">
        <v>319</v>
      </c>
      <c r="I13" s="30" t="s">
        <v>326</v>
      </c>
      <c r="J13" s="29" t="s">
        <v>334</v>
      </c>
      <c r="K13" s="30" t="s">
        <v>343</v>
      </c>
      <c r="L13" s="29" t="s">
        <v>347</v>
      </c>
      <c r="M13" s="30" t="s">
        <v>355</v>
      </c>
      <c r="N13" s="29" t="s">
        <v>362</v>
      </c>
      <c r="O13" s="30" t="s">
        <v>367</v>
      </c>
      <c r="P13" s="29" t="s">
        <v>378</v>
      </c>
      <c r="Q13" s="30" t="s">
        <v>388</v>
      </c>
      <c r="R13" s="29" t="s">
        <v>393</v>
      </c>
      <c r="S13" s="30" t="s">
        <v>398</v>
      </c>
      <c r="T13" s="29" t="s">
        <v>406</v>
      </c>
      <c r="U13" s="30" t="s">
        <v>411</v>
      </c>
      <c r="V13" s="29" t="s">
        <v>419</v>
      </c>
      <c r="W13" s="30" t="s">
        <v>423</v>
      </c>
      <c r="X13" s="29" t="s">
        <v>428</v>
      </c>
      <c r="Y13" s="30" t="s">
        <v>433</v>
      </c>
      <c r="Z13" s="29" t="s">
        <v>441</v>
      </c>
      <c r="AA13" s="30" t="s">
        <v>447</v>
      </c>
      <c r="AB13" s="29" t="s">
        <v>454</v>
      </c>
      <c r="AC13" s="30" t="s">
        <v>461</v>
      </c>
      <c r="AD13" s="29" t="s">
        <v>470</v>
      </c>
      <c r="AE13" s="30" t="s">
        <v>478</v>
      </c>
      <c r="AF13" s="29" t="s">
        <v>487</v>
      </c>
      <c r="AG13" s="30" t="s">
        <v>494</v>
      </c>
      <c r="AH13" s="29" t="s">
        <v>499</v>
      </c>
      <c r="AI13" s="30" t="s">
        <v>507</v>
      </c>
      <c r="AJ13" s="29" t="s">
        <v>517</v>
      </c>
      <c r="AK13" s="30" t="s">
        <v>523</v>
      </c>
      <c r="AL13" s="29" t="s">
        <v>529</v>
      </c>
      <c r="AM13" s="30" t="s">
        <v>537</v>
      </c>
      <c r="AN13" s="29" t="s">
        <v>541</v>
      </c>
      <c r="AO13" s="30" t="s">
        <v>546</v>
      </c>
      <c r="AP13" s="29" t="s">
        <v>546</v>
      </c>
      <c r="AQ13" s="30" t="s">
        <v>556</v>
      </c>
      <c r="AR13" s="29" t="s">
        <v>563</v>
      </c>
      <c r="AS13" s="30" t="s">
        <v>569</v>
      </c>
      <c r="AT13" s="29" t="s">
        <v>576</v>
      </c>
      <c r="AU13" s="30" t="s">
        <v>326</v>
      </c>
      <c r="AV13" s="29" t="s">
        <v>326</v>
      </c>
      <c r="AW13" s="30" t="s">
        <v>326</v>
      </c>
      <c r="AX13" s="29" t="s">
        <v>595</v>
      </c>
      <c r="AY13" s="30" t="s">
        <v>602</v>
      </c>
      <c r="AZ13" s="29" t="s">
        <v>613</v>
      </c>
      <c r="BA13" s="30" t="s">
        <v>618</v>
      </c>
      <c r="BB13" s="29" t="s">
        <v>625</v>
      </c>
      <c r="BC13" s="30" t="s">
        <v>632</v>
      </c>
      <c r="BD13" s="29" t="s">
        <v>642</v>
      </c>
      <c r="BE13" s="30" t="s">
        <v>649</v>
      </c>
      <c r="BF13" s="29" t="s">
        <v>656</v>
      </c>
      <c r="BG13" s="30" t="s">
        <v>660</v>
      </c>
      <c r="BH13" s="29" t="s">
        <v>667</v>
      </c>
      <c r="BI13" s="30" t="s">
        <v>670</v>
      </c>
      <c r="BJ13" s="29" t="s">
        <v>679</v>
      </c>
      <c r="BK13" s="30" t="s">
        <v>688</v>
      </c>
      <c r="BL13" s="29" t="s">
        <v>695</v>
      </c>
      <c r="BM13" s="30" t="s">
        <v>699</v>
      </c>
      <c r="BN13" s="29" t="s">
        <v>706</v>
      </c>
      <c r="BO13" s="30" t="s">
        <v>716</v>
      </c>
      <c r="BP13" s="29" t="s">
        <v>724</v>
      </c>
      <c r="BQ13" s="30" t="s">
        <v>728</v>
      </c>
      <c r="BR13" s="29" t="s">
        <v>736</v>
      </c>
      <c r="BS13" s="30" t="s">
        <v>744</v>
      </c>
      <c r="BT13" s="29" t="s">
        <v>752</v>
      </c>
      <c r="BU13" s="30" t="s">
        <v>760</v>
      </c>
      <c r="BV13" s="29" t="s">
        <v>768</v>
      </c>
      <c r="BW13" s="30" t="s">
        <v>777</v>
      </c>
      <c r="BX13" s="29" t="s">
        <v>783</v>
      </c>
      <c r="BY13" s="30" t="s">
        <v>790</v>
      </c>
      <c r="BZ13" s="29" t="s">
        <v>798</v>
      </c>
      <c r="CA13" s="30" t="s">
        <v>806</v>
      </c>
      <c r="CB13" s="29" t="s">
        <v>813</v>
      </c>
      <c r="CC13" s="30" t="s">
        <v>821</v>
      </c>
      <c r="CD13" s="29" t="s">
        <v>827</v>
      </c>
      <c r="CE13" s="30" t="s">
        <v>833</v>
      </c>
      <c r="CF13" s="29" t="s">
        <v>840</v>
      </c>
      <c r="CG13" s="30" t="s">
        <v>846</v>
      </c>
      <c r="CH13" s="29" t="s">
        <v>854</v>
      </c>
      <c r="CI13" s="30" t="s">
        <v>860</v>
      </c>
      <c r="CJ13" s="29" t="s">
        <v>869</v>
      </c>
      <c r="CK13" s="30" t="s">
        <v>879</v>
      </c>
      <c r="CL13" s="29" t="s">
        <v>889</v>
      </c>
      <c r="CM13" s="30" t="s">
        <v>899</v>
      </c>
    </row>
    <row r="14" spans="1:91" ht="25" customHeight="1">
      <c r="A14" s="34" t="s">
        <v>21</v>
      </c>
      <c r="B14" s="34" t="s">
        <v>22</v>
      </c>
      <c r="C14" s="34" t="s">
        <v>24</v>
      </c>
      <c r="D14" s="34" t="s">
        <v>23</v>
      </c>
      <c r="E14" s="34" t="s">
        <v>900</v>
      </c>
      <c r="F14" s="34" t="s">
        <v>901</v>
      </c>
      <c r="G14" s="34" t="s">
        <v>902</v>
      </c>
      <c r="H14" s="35" t="s">
        <v>309</v>
      </c>
      <c r="I14" s="35" t="s">
        <v>320</v>
      </c>
      <c r="J14" s="35" t="s">
        <v>327</v>
      </c>
      <c r="K14" s="35" t="s">
        <v>335</v>
      </c>
      <c r="L14" s="35" t="s">
        <v>344</v>
      </c>
      <c r="M14" s="35" t="s">
        <v>348</v>
      </c>
      <c r="N14" s="35" t="s">
        <v>356</v>
      </c>
      <c r="O14" s="35" t="s">
        <v>363</v>
      </c>
      <c r="P14" s="35" t="s">
        <v>368</v>
      </c>
      <c r="Q14" s="35" t="s">
        <v>379</v>
      </c>
      <c r="R14" s="35" t="s">
        <v>389</v>
      </c>
      <c r="S14" s="35" t="s">
        <v>394</v>
      </c>
      <c r="T14" s="35" t="s">
        <v>399</v>
      </c>
      <c r="U14" s="35" t="s">
        <v>407</v>
      </c>
      <c r="V14" s="35" t="s">
        <v>412</v>
      </c>
      <c r="W14" s="35" t="s">
        <v>420</v>
      </c>
      <c r="X14" s="35" t="s">
        <v>424</v>
      </c>
      <c r="Y14" s="35" t="s">
        <v>429</v>
      </c>
      <c r="Z14" s="35" t="s">
        <v>434</v>
      </c>
      <c r="AA14" s="35" t="s">
        <v>442</v>
      </c>
      <c r="AB14" s="35" t="s">
        <v>448</v>
      </c>
      <c r="AC14" s="35" t="s">
        <v>455</v>
      </c>
      <c r="AD14" s="35" t="s">
        <v>462</v>
      </c>
      <c r="AE14" s="35" t="s">
        <v>471</v>
      </c>
      <c r="AF14" s="35" t="s">
        <v>479</v>
      </c>
      <c r="AG14" s="35" t="s">
        <v>488</v>
      </c>
      <c r="AH14" s="35" t="s">
        <v>495</v>
      </c>
      <c r="AI14" s="35" t="s">
        <v>500</v>
      </c>
      <c r="AJ14" s="35" t="s">
        <v>508</v>
      </c>
      <c r="AK14" s="35" t="s">
        <v>518</v>
      </c>
      <c r="AL14" s="35" t="s">
        <v>524</v>
      </c>
      <c r="AM14" s="35" t="s">
        <v>530</v>
      </c>
      <c r="AN14" s="35" t="s">
        <v>538</v>
      </c>
      <c r="AO14" s="35" t="s">
        <v>542</v>
      </c>
      <c r="AP14" s="35" t="s">
        <v>547</v>
      </c>
      <c r="AQ14" s="35" t="s">
        <v>550</v>
      </c>
      <c r="AR14" s="35" t="s">
        <v>557</v>
      </c>
      <c r="AS14" s="35" t="s">
        <v>564</v>
      </c>
      <c r="AT14" s="35" t="s">
        <v>570</v>
      </c>
      <c r="AU14" s="35" t="s">
        <v>577</v>
      </c>
      <c r="AV14" s="35" t="s">
        <v>581</v>
      </c>
      <c r="AW14" s="35" t="s">
        <v>584</v>
      </c>
      <c r="AX14" s="35" t="s">
        <v>587</v>
      </c>
      <c r="AY14" s="35" t="s">
        <v>596</v>
      </c>
      <c r="AZ14" s="35" t="s">
        <v>603</v>
      </c>
      <c r="BA14" s="35" t="s">
        <v>614</v>
      </c>
      <c r="BB14" s="35" t="s">
        <v>619</v>
      </c>
      <c r="BC14" s="35" t="s">
        <v>626</v>
      </c>
      <c r="BD14" s="35" t="s">
        <v>633</v>
      </c>
      <c r="BE14" s="35" t="s">
        <v>643</v>
      </c>
      <c r="BF14" s="35" t="s">
        <v>650</v>
      </c>
      <c r="BG14" s="35" t="s">
        <v>657</v>
      </c>
      <c r="BH14" s="35" t="s">
        <v>661</v>
      </c>
      <c r="BI14" s="35" t="s">
        <v>668</v>
      </c>
      <c r="BJ14" s="35" t="s">
        <v>671</v>
      </c>
      <c r="BK14" s="35" t="s">
        <v>680</v>
      </c>
      <c r="BL14" s="35" t="s">
        <v>689</v>
      </c>
      <c r="BM14" s="35" t="s">
        <v>696</v>
      </c>
      <c r="BN14" s="35" t="s">
        <v>700</v>
      </c>
      <c r="BO14" s="35" t="s">
        <v>707</v>
      </c>
      <c r="BP14" s="35" t="s">
        <v>717</v>
      </c>
      <c r="BQ14" s="35" t="s">
        <v>725</v>
      </c>
      <c r="BR14" s="35" t="s">
        <v>729</v>
      </c>
      <c r="BS14" s="35" t="s">
        <v>737</v>
      </c>
      <c r="BT14" s="35" t="s">
        <v>745</v>
      </c>
      <c r="BU14" s="35" t="s">
        <v>753</v>
      </c>
      <c r="BV14" s="35" t="s">
        <v>761</v>
      </c>
      <c r="BW14" s="35" t="s">
        <v>769</v>
      </c>
      <c r="BX14" s="35" t="s">
        <v>778</v>
      </c>
      <c r="BY14" s="35" t="s">
        <v>784</v>
      </c>
      <c r="BZ14" s="35" t="s">
        <v>791</v>
      </c>
      <c r="CA14" s="35" t="s">
        <v>799</v>
      </c>
      <c r="CB14" s="35" t="s">
        <v>807</v>
      </c>
      <c r="CC14" s="35" t="s">
        <v>814</v>
      </c>
      <c r="CD14" s="35" t="s">
        <v>822</v>
      </c>
      <c r="CE14" s="35" t="s">
        <v>828</v>
      </c>
      <c r="CF14" s="35" t="s">
        <v>834</v>
      </c>
      <c r="CG14" s="35" t="s">
        <v>841</v>
      </c>
      <c r="CH14" s="35" t="s">
        <v>847</v>
      </c>
      <c r="CI14" s="35" t="s">
        <v>855</v>
      </c>
      <c r="CJ14" s="35" t="s">
        <v>861</v>
      </c>
      <c r="CK14" s="35" t="s">
        <v>870</v>
      </c>
      <c r="CL14" s="35" t="s">
        <v>880</v>
      </c>
      <c r="CM14" s="35" t="s">
        <v>890</v>
      </c>
    </row>
    <row r="15" spans="1:91" ht="36" customHeight="1">
      <c r="A15" s="36" t="s">
        <v>36</v>
      </c>
      <c r="B15" s="36" t="s">
        <v>37</v>
      </c>
      <c r="C15" s="37" t="s">
        <v>39</v>
      </c>
      <c r="D15" s="37" t="s">
        <v>38</v>
      </c>
      <c r="E15" s="37" t="s">
        <v>903</v>
      </c>
      <c r="F15" s="37" t="s">
        <v>16</v>
      </c>
      <c r="G15" s="37" t="s">
        <v>19</v>
      </c>
      <c r="N15" s="38" t="s">
        <v>913</v>
      </c>
      <c r="Q15" s="38" t="s">
        <v>913</v>
      </c>
      <c r="AB15" s="38" t="s">
        <v>913</v>
      </c>
      <c r="BR15" s="39" t="s">
        <v>914</v>
      </c>
      <c r="CA15" s="38" t="s">
        <v>913</v>
      </c>
      <c r="CJ15" s="38" t="s">
        <v>913</v>
      </c>
      <c r="CM15" s="38" t="s">
        <v>913</v>
      </c>
    </row>
    <row r="16" spans="1:91" ht="36" customHeight="1">
      <c r="A16" s="36" t="s">
        <v>47</v>
      </c>
      <c r="B16" s="36" t="s">
        <v>37</v>
      </c>
      <c r="C16" s="37" t="s">
        <v>49</v>
      </c>
      <c r="D16" s="37" t="s">
        <v>48</v>
      </c>
      <c r="E16" s="37" t="s">
        <v>903</v>
      </c>
      <c r="F16" s="37" t="s">
        <v>16</v>
      </c>
      <c r="G16" s="37" t="s">
        <v>19</v>
      </c>
      <c r="N16" s="38" t="s">
        <v>913</v>
      </c>
      <c r="CL16" s="38" t="s">
        <v>913</v>
      </c>
      <c r="CM16" s="38" t="s">
        <v>913</v>
      </c>
    </row>
    <row r="17" spans="1:91" ht="36" customHeight="1">
      <c r="A17" s="36" t="s">
        <v>51</v>
      </c>
      <c r="B17" s="36" t="s">
        <v>37</v>
      </c>
      <c r="C17" s="37" t="s">
        <v>53</v>
      </c>
      <c r="D17" s="37" t="s">
        <v>52</v>
      </c>
      <c r="E17" s="37" t="s">
        <v>903</v>
      </c>
      <c r="F17" s="37" t="s">
        <v>16</v>
      </c>
      <c r="G17" s="37" t="s">
        <v>19</v>
      </c>
      <c r="M17" s="38" t="s">
        <v>913</v>
      </c>
      <c r="CJ17" s="38" t="s">
        <v>913</v>
      </c>
    </row>
    <row r="18" spans="1:91" ht="36" customHeight="1">
      <c r="A18" s="36" t="s">
        <v>55</v>
      </c>
      <c r="B18" s="36" t="s">
        <v>37</v>
      </c>
      <c r="C18" s="37" t="s">
        <v>57</v>
      </c>
      <c r="D18" s="37" t="s">
        <v>56</v>
      </c>
      <c r="E18" s="37" t="s">
        <v>903</v>
      </c>
      <c r="F18" s="37" t="s">
        <v>16</v>
      </c>
      <c r="G18" s="37" t="s">
        <v>19</v>
      </c>
      <c r="K18" s="38" t="s">
        <v>913</v>
      </c>
      <c r="L18" s="38" t="s">
        <v>913</v>
      </c>
      <c r="O18" s="38" t="s">
        <v>913</v>
      </c>
      <c r="P18" s="38" t="s">
        <v>913</v>
      </c>
      <c r="Q18" s="38" t="s">
        <v>913</v>
      </c>
      <c r="CJ18" s="38" t="s">
        <v>913</v>
      </c>
      <c r="CK18" s="38" t="s">
        <v>913</v>
      </c>
      <c r="CL18" s="38" t="s">
        <v>913</v>
      </c>
      <c r="CM18" s="38" t="s">
        <v>913</v>
      </c>
    </row>
    <row r="19" spans="1:91" ht="36" customHeight="1">
      <c r="A19" s="36" t="s">
        <v>63</v>
      </c>
      <c r="B19" s="36" t="s">
        <v>37</v>
      </c>
      <c r="C19" s="37" t="s">
        <v>65</v>
      </c>
      <c r="D19" s="37" t="s">
        <v>64</v>
      </c>
      <c r="E19" s="37" t="s">
        <v>903</v>
      </c>
      <c r="F19" s="37" t="s">
        <v>16</v>
      </c>
      <c r="G19" s="37" t="s">
        <v>19</v>
      </c>
      <c r="H19" s="38" t="s">
        <v>913</v>
      </c>
      <c r="I19" s="38" t="s">
        <v>913</v>
      </c>
      <c r="J19" s="38" t="s">
        <v>913</v>
      </c>
    </row>
    <row r="20" spans="1:91" ht="36" customHeight="1">
      <c r="A20" s="40" t="s">
        <v>69</v>
      </c>
      <c r="B20" s="40" t="s">
        <v>70</v>
      </c>
      <c r="C20" s="41" t="s">
        <v>72</v>
      </c>
      <c r="D20" s="41" t="s">
        <v>71</v>
      </c>
      <c r="E20" s="41" t="s">
        <v>903</v>
      </c>
      <c r="F20" s="41" t="s">
        <v>16</v>
      </c>
      <c r="G20" s="41" t="s">
        <v>19</v>
      </c>
      <c r="P20" s="38" t="s">
        <v>913</v>
      </c>
      <c r="S20" s="38" t="s">
        <v>913</v>
      </c>
      <c r="T20" s="38" t="s">
        <v>913</v>
      </c>
      <c r="Z20" s="38" t="s">
        <v>913</v>
      </c>
      <c r="AA20" s="38" t="s">
        <v>913</v>
      </c>
      <c r="AZ20" s="39" t="s">
        <v>915</v>
      </c>
      <c r="BS20" s="38" t="s">
        <v>913</v>
      </c>
      <c r="CK20" s="38" t="s">
        <v>913</v>
      </c>
      <c r="CL20" s="38" t="s">
        <v>913</v>
      </c>
    </row>
    <row r="21" spans="1:91" ht="36" customHeight="1">
      <c r="A21" s="40" t="s">
        <v>79</v>
      </c>
      <c r="B21" s="40" t="s">
        <v>70</v>
      </c>
      <c r="C21" s="41" t="s">
        <v>81</v>
      </c>
      <c r="D21" s="41" t="s">
        <v>80</v>
      </c>
      <c r="E21" s="41" t="s">
        <v>903</v>
      </c>
      <c r="F21" s="41" t="s">
        <v>16</v>
      </c>
      <c r="G21" s="41" t="s">
        <v>19</v>
      </c>
      <c r="X21" s="38" t="s">
        <v>913</v>
      </c>
      <c r="BO21" s="38" t="s">
        <v>913</v>
      </c>
    </row>
    <row r="22" spans="1:91" ht="36" customHeight="1">
      <c r="A22" s="40" t="s">
        <v>84</v>
      </c>
      <c r="B22" s="40" t="s">
        <v>70</v>
      </c>
      <c r="C22" s="41" t="s">
        <v>86</v>
      </c>
      <c r="D22" s="41" t="s">
        <v>85</v>
      </c>
      <c r="E22" s="41" t="s">
        <v>903</v>
      </c>
      <c r="F22" s="41" t="s">
        <v>16</v>
      </c>
      <c r="G22" s="41" t="s">
        <v>19</v>
      </c>
      <c r="U22" s="38" t="s">
        <v>913</v>
      </c>
      <c r="V22" s="38" t="s">
        <v>913</v>
      </c>
      <c r="W22" s="38" t="s">
        <v>913</v>
      </c>
      <c r="CK22" s="38" t="s">
        <v>913</v>
      </c>
    </row>
    <row r="23" spans="1:91" ht="36" customHeight="1">
      <c r="A23" s="40" t="s">
        <v>90</v>
      </c>
      <c r="B23" s="40" t="s">
        <v>70</v>
      </c>
      <c r="C23" s="41" t="s">
        <v>92</v>
      </c>
      <c r="D23" s="41" t="s">
        <v>91</v>
      </c>
      <c r="E23" s="41" t="s">
        <v>903</v>
      </c>
      <c r="F23" s="41" t="s">
        <v>16</v>
      </c>
      <c r="G23" s="41" t="s">
        <v>19</v>
      </c>
      <c r="U23" s="38" t="s">
        <v>913</v>
      </c>
      <c r="V23" s="38" t="s">
        <v>913</v>
      </c>
      <c r="W23" s="38" t="s">
        <v>913</v>
      </c>
    </row>
    <row r="24" spans="1:91" ht="36" customHeight="1">
      <c r="A24" s="40" t="s">
        <v>93</v>
      </c>
      <c r="B24" s="40" t="s">
        <v>70</v>
      </c>
      <c r="C24" s="41" t="s">
        <v>95</v>
      </c>
      <c r="D24" s="41" t="s">
        <v>94</v>
      </c>
      <c r="E24" s="41" t="s">
        <v>903</v>
      </c>
      <c r="F24" s="41" t="s">
        <v>16</v>
      </c>
      <c r="G24" s="41" t="s">
        <v>19</v>
      </c>
      <c r="P24" s="38" t="s">
        <v>913</v>
      </c>
      <c r="R24" s="38" t="s">
        <v>913</v>
      </c>
      <c r="Y24" s="38" t="s">
        <v>913</v>
      </c>
      <c r="BJ24" s="38" t="s">
        <v>913</v>
      </c>
      <c r="BR24" s="39" t="s">
        <v>916</v>
      </c>
      <c r="BS24" s="38" t="s">
        <v>913</v>
      </c>
      <c r="CJ24" s="38" t="s">
        <v>913</v>
      </c>
    </row>
    <row r="25" spans="1:91" ht="36" customHeight="1">
      <c r="A25" s="36" t="s">
        <v>99</v>
      </c>
      <c r="B25" s="36" t="s">
        <v>100</v>
      </c>
      <c r="C25" s="37" t="s">
        <v>102</v>
      </c>
      <c r="D25" s="37" t="s">
        <v>101</v>
      </c>
      <c r="E25" s="37" t="s">
        <v>903</v>
      </c>
      <c r="F25" s="37" t="s">
        <v>16</v>
      </c>
      <c r="G25" s="37" t="s">
        <v>19</v>
      </c>
      <c r="Q25" s="38" t="s">
        <v>913</v>
      </c>
      <c r="AB25" s="38" t="s">
        <v>913</v>
      </c>
      <c r="AC25" s="38" t="s">
        <v>913</v>
      </c>
      <c r="AD25" s="38" t="s">
        <v>913</v>
      </c>
      <c r="AE25" s="38" t="s">
        <v>913</v>
      </c>
      <c r="AJ25" s="38" t="s">
        <v>913</v>
      </c>
      <c r="AY25" s="38" t="s">
        <v>913</v>
      </c>
      <c r="BA25" s="38" t="s">
        <v>913</v>
      </c>
      <c r="CL25" s="38" t="s">
        <v>913</v>
      </c>
    </row>
    <row r="26" spans="1:91" ht="36" customHeight="1">
      <c r="A26" s="36" t="s">
        <v>109</v>
      </c>
      <c r="B26" s="36" t="s">
        <v>100</v>
      </c>
      <c r="C26" s="37" t="s">
        <v>111</v>
      </c>
      <c r="D26" s="37" t="s">
        <v>110</v>
      </c>
      <c r="E26" s="37" t="s">
        <v>903</v>
      </c>
      <c r="F26" s="37" t="s">
        <v>16</v>
      </c>
      <c r="G26" s="37" t="s">
        <v>19</v>
      </c>
      <c r="AC26" s="38" t="s">
        <v>913</v>
      </c>
      <c r="AK26" s="38" t="s">
        <v>913</v>
      </c>
      <c r="CI26" s="38" t="s">
        <v>913</v>
      </c>
    </row>
    <row r="27" spans="1:91" ht="36" customHeight="1">
      <c r="A27" s="36" t="s">
        <v>114</v>
      </c>
      <c r="B27" s="36" t="s">
        <v>100</v>
      </c>
      <c r="C27" s="37" t="s">
        <v>116</v>
      </c>
      <c r="D27" s="37" t="s">
        <v>115</v>
      </c>
      <c r="E27" s="37" t="s">
        <v>903</v>
      </c>
      <c r="F27" s="37" t="s">
        <v>16</v>
      </c>
      <c r="G27" s="37" t="s">
        <v>19</v>
      </c>
      <c r="AF27" s="38" t="s">
        <v>913</v>
      </c>
      <c r="AG27" s="38" t="s">
        <v>913</v>
      </c>
      <c r="AH27" s="38" t="s">
        <v>913</v>
      </c>
    </row>
    <row r="28" spans="1:91" ht="36" customHeight="1">
      <c r="A28" s="36" t="s">
        <v>120</v>
      </c>
      <c r="B28" s="36" t="s">
        <v>100</v>
      </c>
      <c r="C28" s="37" t="s">
        <v>122</v>
      </c>
      <c r="D28" s="37" t="s">
        <v>121</v>
      </c>
      <c r="E28" s="37" t="s">
        <v>903</v>
      </c>
      <c r="F28" s="37" t="s">
        <v>16</v>
      </c>
      <c r="G28" s="37" t="s">
        <v>19</v>
      </c>
      <c r="AF28" s="38" t="s">
        <v>913</v>
      </c>
      <c r="AI28" s="38" t="s">
        <v>913</v>
      </c>
      <c r="BA28" s="38" t="s">
        <v>913</v>
      </c>
      <c r="CI28" s="38" t="s">
        <v>913</v>
      </c>
    </row>
    <row r="29" spans="1:91" ht="36" customHeight="1">
      <c r="A29" s="36" t="s">
        <v>124</v>
      </c>
      <c r="B29" s="36" t="s">
        <v>100</v>
      </c>
      <c r="C29" s="37" t="s">
        <v>126</v>
      </c>
      <c r="D29" s="37" t="s">
        <v>125</v>
      </c>
      <c r="E29" s="37" t="s">
        <v>903</v>
      </c>
      <c r="F29" s="37" t="s">
        <v>16</v>
      </c>
      <c r="G29" s="37" t="s">
        <v>19</v>
      </c>
      <c r="AC29" s="38" t="s">
        <v>913</v>
      </c>
      <c r="AD29" s="38" t="s">
        <v>913</v>
      </c>
      <c r="AE29" s="38" t="s">
        <v>913</v>
      </c>
      <c r="CK29" s="38" t="s">
        <v>913</v>
      </c>
    </row>
    <row r="30" spans="1:91" ht="36" customHeight="1">
      <c r="A30" s="40" t="s">
        <v>127</v>
      </c>
      <c r="B30" s="40" t="s">
        <v>128</v>
      </c>
      <c r="C30" s="41" t="s">
        <v>130</v>
      </c>
      <c r="D30" s="41" t="s">
        <v>129</v>
      </c>
      <c r="E30" s="41" t="s">
        <v>903</v>
      </c>
      <c r="F30" s="41" t="s">
        <v>16</v>
      </c>
      <c r="G30" s="41" t="s">
        <v>19</v>
      </c>
      <c r="Q30" s="38" t="s">
        <v>913</v>
      </c>
      <c r="AO30" s="38" t="s">
        <v>913</v>
      </c>
      <c r="AP30" s="38" t="s">
        <v>913</v>
      </c>
      <c r="CL30" s="38" t="s">
        <v>913</v>
      </c>
    </row>
    <row r="31" spans="1:91" ht="36" customHeight="1">
      <c r="A31" s="40" t="s">
        <v>133</v>
      </c>
      <c r="B31" s="40" t="s">
        <v>128</v>
      </c>
      <c r="C31" s="41" t="s">
        <v>135</v>
      </c>
      <c r="D31" s="41" t="s">
        <v>134</v>
      </c>
      <c r="E31" s="41" t="s">
        <v>903</v>
      </c>
      <c r="F31" s="41" t="s">
        <v>16</v>
      </c>
      <c r="G31" s="41" t="s">
        <v>19</v>
      </c>
      <c r="AL31" s="38" t="s">
        <v>913</v>
      </c>
      <c r="AM31" s="38" t="s">
        <v>913</v>
      </c>
      <c r="AN31" s="38" t="s">
        <v>913</v>
      </c>
      <c r="AQ31" s="38" t="s">
        <v>913</v>
      </c>
      <c r="AS31" s="38" t="s">
        <v>913</v>
      </c>
    </row>
    <row r="32" spans="1:91" ht="36" customHeight="1">
      <c r="A32" s="40" t="s">
        <v>141</v>
      </c>
      <c r="B32" s="40" t="s">
        <v>128</v>
      </c>
      <c r="C32" s="41" t="s">
        <v>143</v>
      </c>
      <c r="D32" s="41" t="s">
        <v>142</v>
      </c>
      <c r="E32" s="41" t="s">
        <v>903</v>
      </c>
      <c r="F32" s="41" t="s">
        <v>16</v>
      </c>
      <c r="G32" s="41" t="s">
        <v>19</v>
      </c>
      <c r="AS32" s="38" t="s">
        <v>913</v>
      </c>
      <c r="BO32" s="38" t="s">
        <v>913</v>
      </c>
    </row>
    <row r="33" spans="1:91" ht="36" customHeight="1">
      <c r="A33" s="40" t="s">
        <v>144</v>
      </c>
      <c r="B33" s="40" t="s">
        <v>128</v>
      </c>
      <c r="C33" s="41" t="s">
        <v>146</v>
      </c>
      <c r="D33" s="41" t="s">
        <v>145</v>
      </c>
      <c r="E33" s="41" t="s">
        <v>903</v>
      </c>
      <c r="F33" s="41" t="s">
        <v>16</v>
      </c>
      <c r="G33" s="41" t="s">
        <v>19</v>
      </c>
      <c r="AO33" s="38" t="s">
        <v>913</v>
      </c>
      <c r="AP33" s="38" t="s">
        <v>913</v>
      </c>
      <c r="AR33" s="38" t="s">
        <v>913</v>
      </c>
    </row>
    <row r="34" spans="1:91" ht="36" customHeight="1">
      <c r="A34" s="40" t="s">
        <v>148</v>
      </c>
      <c r="B34" s="40" t="s">
        <v>128</v>
      </c>
      <c r="C34" s="41" t="s">
        <v>150</v>
      </c>
      <c r="D34" s="41" t="s">
        <v>149</v>
      </c>
      <c r="E34" s="41" t="s">
        <v>903</v>
      </c>
      <c r="F34" s="41" t="s">
        <v>16</v>
      </c>
      <c r="G34" s="41" t="s">
        <v>19</v>
      </c>
      <c r="AR34" s="38" t="s">
        <v>913</v>
      </c>
      <c r="AS34" s="38" t="s">
        <v>913</v>
      </c>
      <c r="AT34" s="38" t="s">
        <v>913</v>
      </c>
    </row>
    <row r="35" spans="1:91" ht="36" customHeight="1">
      <c r="A35" s="36" t="s">
        <v>152</v>
      </c>
      <c r="B35" s="36" t="s">
        <v>153</v>
      </c>
      <c r="C35" s="37" t="s">
        <v>155</v>
      </c>
      <c r="D35" s="37" t="s">
        <v>154</v>
      </c>
      <c r="E35" s="37" t="s">
        <v>903</v>
      </c>
      <c r="F35" s="37" t="s">
        <v>16</v>
      </c>
      <c r="G35" s="37" t="s">
        <v>19</v>
      </c>
      <c r="AJ35" s="38" t="s">
        <v>913</v>
      </c>
      <c r="AX35" s="38" t="s">
        <v>913</v>
      </c>
      <c r="AY35" s="38" t="s">
        <v>913</v>
      </c>
      <c r="BA35" s="38" t="s">
        <v>913</v>
      </c>
      <c r="BW35" s="38" t="s">
        <v>913</v>
      </c>
    </row>
    <row r="36" spans="1:91" ht="36" customHeight="1">
      <c r="A36" s="36" t="s">
        <v>158</v>
      </c>
      <c r="B36" s="36" t="s">
        <v>153</v>
      </c>
      <c r="C36" s="37" t="s">
        <v>160</v>
      </c>
      <c r="D36" s="37" t="s">
        <v>159</v>
      </c>
      <c r="E36" s="37" t="s">
        <v>903</v>
      </c>
      <c r="F36" s="37" t="s">
        <v>16</v>
      </c>
      <c r="G36" s="37" t="s">
        <v>19</v>
      </c>
      <c r="AJ36" s="38" t="s">
        <v>913</v>
      </c>
      <c r="AU36" s="38" t="s">
        <v>913</v>
      </c>
      <c r="AV36" s="38" t="s">
        <v>913</v>
      </c>
      <c r="AW36" s="38" t="s">
        <v>913</v>
      </c>
      <c r="AY36" s="38" t="s">
        <v>913</v>
      </c>
      <c r="BA36" s="38" t="s">
        <v>913</v>
      </c>
    </row>
    <row r="37" spans="1:91" ht="36" customHeight="1">
      <c r="A37" s="36" t="s">
        <v>164</v>
      </c>
      <c r="B37" s="36" t="s">
        <v>153</v>
      </c>
      <c r="C37" s="37" t="s">
        <v>166</v>
      </c>
      <c r="D37" s="37" t="s">
        <v>165</v>
      </c>
      <c r="E37" s="37" t="s">
        <v>903</v>
      </c>
      <c r="F37" s="37" t="s">
        <v>16</v>
      </c>
      <c r="G37" s="37" t="s">
        <v>19</v>
      </c>
      <c r="AK37" s="38" t="s">
        <v>913</v>
      </c>
      <c r="BT37" s="38" t="s">
        <v>913</v>
      </c>
      <c r="CI37" s="38" t="s">
        <v>913</v>
      </c>
    </row>
    <row r="38" spans="1:91" ht="36" customHeight="1">
      <c r="A38" s="36" t="s">
        <v>168</v>
      </c>
      <c r="B38" s="36" t="s">
        <v>153</v>
      </c>
      <c r="C38" s="37" t="s">
        <v>170</v>
      </c>
      <c r="D38" s="37" t="s">
        <v>169</v>
      </c>
      <c r="E38" s="37" t="s">
        <v>903</v>
      </c>
      <c r="F38" s="37" t="s">
        <v>16</v>
      </c>
      <c r="G38" s="37" t="s">
        <v>19</v>
      </c>
      <c r="AU38" s="38" t="s">
        <v>913</v>
      </c>
      <c r="AV38" s="38" t="s">
        <v>913</v>
      </c>
      <c r="AW38" s="38" t="s">
        <v>913</v>
      </c>
    </row>
    <row r="39" spans="1:91" ht="36" customHeight="1">
      <c r="A39" s="36" t="s">
        <v>171</v>
      </c>
      <c r="B39" s="36" t="s">
        <v>153</v>
      </c>
      <c r="C39" s="37" t="s">
        <v>173</v>
      </c>
      <c r="D39" s="37" t="s">
        <v>172</v>
      </c>
      <c r="E39" s="37" t="s">
        <v>903</v>
      </c>
      <c r="F39" s="37" t="s">
        <v>16</v>
      </c>
      <c r="G39" s="37" t="s">
        <v>19</v>
      </c>
      <c r="AU39" s="38" t="s">
        <v>913</v>
      </c>
      <c r="AV39" s="38" t="s">
        <v>913</v>
      </c>
      <c r="AW39" s="38" t="s">
        <v>913</v>
      </c>
    </row>
    <row r="40" spans="1:91" ht="36" customHeight="1">
      <c r="A40" s="40" t="s">
        <v>174</v>
      </c>
      <c r="B40" s="40" t="s">
        <v>175</v>
      </c>
      <c r="C40" s="41" t="s">
        <v>177</v>
      </c>
      <c r="D40" s="41" t="s">
        <v>176</v>
      </c>
      <c r="E40" s="41" t="s">
        <v>903</v>
      </c>
      <c r="F40" s="41" t="s">
        <v>16</v>
      </c>
      <c r="G40" s="41" t="s">
        <v>19</v>
      </c>
      <c r="BB40" s="38" t="s">
        <v>913</v>
      </c>
      <c r="BC40" s="38" t="s">
        <v>913</v>
      </c>
      <c r="BF40" s="38" t="s">
        <v>913</v>
      </c>
      <c r="CM40" s="38" t="s">
        <v>913</v>
      </c>
    </row>
    <row r="41" spans="1:91" ht="36" customHeight="1">
      <c r="A41" s="40" t="s">
        <v>181</v>
      </c>
      <c r="B41" s="40" t="s">
        <v>175</v>
      </c>
      <c r="C41" s="41" t="s">
        <v>183</v>
      </c>
      <c r="D41" s="41" t="s">
        <v>182</v>
      </c>
      <c r="E41" s="41" t="s">
        <v>903</v>
      </c>
      <c r="F41" s="41" t="s">
        <v>16</v>
      </c>
      <c r="G41" s="41" t="s">
        <v>19</v>
      </c>
      <c r="BB41" s="38" t="s">
        <v>913</v>
      </c>
      <c r="BC41" s="38" t="s">
        <v>913</v>
      </c>
      <c r="BF41" s="38" t="s">
        <v>913</v>
      </c>
    </row>
    <row r="42" spans="1:91" ht="36" customHeight="1">
      <c r="A42" s="40" t="s">
        <v>184</v>
      </c>
      <c r="B42" s="40" t="s">
        <v>175</v>
      </c>
      <c r="C42" s="41" t="s">
        <v>186</v>
      </c>
      <c r="D42" s="41" t="s">
        <v>185</v>
      </c>
      <c r="E42" s="41" t="s">
        <v>903</v>
      </c>
      <c r="F42" s="41" t="s">
        <v>16</v>
      </c>
      <c r="G42" s="41" t="s">
        <v>19</v>
      </c>
      <c r="BD42" s="38" t="s">
        <v>913</v>
      </c>
      <c r="BG42" s="38" t="s">
        <v>913</v>
      </c>
      <c r="BH42" s="38" t="s">
        <v>913</v>
      </c>
    </row>
    <row r="43" spans="1:91" ht="36" customHeight="1">
      <c r="A43" s="40" t="s">
        <v>190</v>
      </c>
      <c r="B43" s="40" t="s">
        <v>175</v>
      </c>
      <c r="C43" s="41" t="s">
        <v>192</v>
      </c>
      <c r="D43" s="41" t="s">
        <v>191</v>
      </c>
      <c r="E43" s="41" t="s">
        <v>903</v>
      </c>
      <c r="F43" s="41" t="s">
        <v>16</v>
      </c>
      <c r="G43" s="41" t="s">
        <v>19</v>
      </c>
      <c r="AB43" s="38" t="s">
        <v>913</v>
      </c>
      <c r="BE43" s="38" t="s">
        <v>913</v>
      </c>
      <c r="BI43" s="38" t="s">
        <v>913</v>
      </c>
      <c r="BJ43" s="38" t="s">
        <v>913</v>
      </c>
      <c r="CC43" s="39" t="s">
        <v>917</v>
      </c>
    </row>
    <row r="44" spans="1:91" ht="36" customHeight="1">
      <c r="A44" s="40" t="s">
        <v>196</v>
      </c>
      <c r="B44" s="40" t="s">
        <v>175</v>
      </c>
      <c r="C44" s="41" t="s">
        <v>198</v>
      </c>
      <c r="D44" s="41" t="s">
        <v>197</v>
      </c>
      <c r="E44" s="41" t="s">
        <v>903</v>
      </c>
      <c r="F44" s="41" t="s">
        <v>16</v>
      </c>
      <c r="G44" s="41" t="s">
        <v>19</v>
      </c>
      <c r="BB44" s="38" t="s">
        <v>913</v>
      </c>
      <c r="BC44" s="38" t="s">
        <v>913</v>
      </c>
      <c r="BF44" s="38" t="s">
        <v>913</v>
      </c>
    </row>
    <row r="45" spans="1:91" ht="36" customHeight="1">
      <c r="A45" s="36" t="s">
        <v>199</v>
      </c>
      <c r="B45" s="36" t="s">
        <v>200</v>
      </c>
      <c r="C45" s="37" t="s">
        <v>202</v>
      </c>
      <c r="D45" s="37" t="s">
        <v>201</v>
      </c>
      <c r="E45" s="37" t="s">
        <v>903</v>
      </c>
      <c r="F45" s="37" t="s">
        <v>16</v>
      </c>
      <c r="G45" s="37" t="s">
        <v>19</v>
      </c>
      <c r="BO45" s="38" t="s">
        <v>913</v>
      </c>
      <c r="BP45" s="38" t="s">
        <v>913</v>
      </c>
      <c r="BQ45" s="38" t="s">
        <v>913</v>
      </c>
    </row>
    <row r="46" spans="1:91" ht="36" customHeight="1">
      <c r="A46" s="36" t="s">
        <v>205</v>
      </c>
      <c r="B46" s="36" t="s">
        <v>200</v>
      </c>
      <c r="C46" s="37" t="s">
        <v>207</v>
      </c>
      <c r="D46" s="37" t="s">
        <v>206</v>
      </c>
      <c r="E46" s="37" t="s">
        <v>903</v>
      </c>
      <c r="F46" s="37" t="s">
        <v>16</v>
      </c>
      <c r="G46" s="37" t="s">
        <v>19</v>
      </c>
      <c r="BL46" s="38" t="s">
        <v>913</v>
      </c>
      <c r="BM46" s="38" t="s">
        <v>913</v>
      </c>
      <c r="BN46" s="38" t="s">
        <v>913</v>
      </c>
    </row>
    <row r="47" spans="1:91" ht="36" customHeight="1">
      <c r="A47" s="36" t="s">
        <v>211</v>
      </c>
      <c r="B47" s="36" t="s">
        <v>200</v>
      </c>
      <c r="C47" s="37" t="s">
        <v>213</v>
      </c>
      <c r="D47" s="37" t="s">
        <v>212</v>
      </c>
      <c r="E47" s="37" t="s">
        <v>903</v>
      </c>
      <c r="F47" s="37" t="s">
        <v>16</v>
      </c>
      <c r="G47" s="37" t="s">
        <v>19</v>
      </c>
      <c r="BO47" s="38" t="s">
        <v>913</v>
      </c>
      <c r="BP47" s="38" t="s">
        <v>913</v>
      </c>
      <c r="BQ47" s="38" t="s">
        <v>913</v>
      </c>
    </row>
    <row r="48" spans="1:91" ht="36" customHeight="1">
      <c r="A48" s="36" t="s">
        <v>214</v>
      </c>
      <c r="B48" s="36" t="s">
        <v>200</v>
      </c>
      <c r="C48" s="37" t="s">
        <v>216</v>
      </c>
      <c r="D48" s="37" t="s">
        <v>215</v>
      </c>
      <c r="E48" s="37" t="s">
        <v>903</v>
      </c>
      <c r="F48" s="37" t="s">
        <v>16</v>
      </c>
      <c r="G48" s="37" t="s">
        <v>19</v>
      </c>
      <c r="BO48" s="38" t="s">
        <v>913</v>
      </c>
      <c r="BP48" s="38" t="s">
        <v>913</v>
      </c>
      <c r="BQ48" s="38" t="s">
        <v>913</v>
      </c>
    </row>
    <row r="49" spans="1:91" ht="36" customHeight="1">
      <c r="A49" s="36" t="s">
        <v>217</v>
      </c>
      <c r="B49" s="36" t="s">
        <v>200</v>
      </c>
      <c r="C49" s="37" t="s">
        <v>219</v>
      </c>
      <c r="D49" s="37" t="s">
        <v>218</v>
      </c>
      <c r="E49" s="37" t="s">
        <v>903</v>
      </c>
      <c r="F49" s="37" t="s">
        <v>16</v>
      </c>
      <c r="G49" s="37" t="s">
        <v>19</v>
      </c>
      <c r="BO49" s="38" t="s">
        <v>913</v>
      </c>
    </row>
    <row r="50" spans="1:91" ht="36" customHeight="1">
      <c r="A50" s="40" t="s">
        <v>220</v>
      </c>
      <c r="B50" s="40" t="s">
        <v>221</v>
      </c>
      <c r="C50" s="41" t="s">
        <v>223</v>
      </c>
      <c r="D50" s="41" t="s">
        <v>222</v>
      </c>
      <c r="E50" s="41" t="s">
        <v>903</v>
      </c>
      <c r="F50" s="41" t="s">
        <v>16</v>
      </c>
      <c r="G50" s="41" t="s">
        <v>19</v>
      </c>
      <c r="BW50" s="38" t="s">
        <v>913</v>
      </c>
    </row>
    <row r="51" spans="1:91" ht="36" customHeight="1">
      <c r="A51" s="40" t="s">
        <v>224</v>
      </c>
      <c r="B51" s="40" t="s">
        <v>221</v>
      </c>
      <c r="C51" s="41" t="s">
        <v>226</v>
      </c>
      <c r="D51" s="41" t="s">
        <v>225</v>
      </c>
      <c r="E51" s="41" t="s">
        <v>903</v>
      </c>
      <c r="F51" s="41" t="s">
        <v>16</v>
      </c>
      <c r="G51" s="41" t="s">
        <v>19</v>
      </c>
      <c r="BV51" s="38" t="s">
        <v>913</v>
      </c>
    </row>
    <row r="52" spans="1:91" ht="36" customHeight="1">
      <c r="A52" s="40" t="s">
        <v>228</v>
      </c>
      <c r="B52" s="40" t="s">
        <v>221</v>
      </c>
      <c r="C52" s="41" t="s">
        <v>230</v>
      </c>
      <c r="D52" s="41" t="s">
        <v>229</v>
      </c>
      <c r="E52" s="41" t="s">
        <v>903</v>
      </c>
      <c r="F52" s="41" t="s">
        <v>16</v>
      </c>
      <c r="G52" s="41" t="s">
        <v>19</v>
      </c>
      <c r="BF52" s="38" t="s">
        <v>913</v>
      </c>
      <c r="BY52" s="38" t="s">
        <v>913</v>
      </c>
      <c r="BZ52" s="38" t="s">
        <v>913</v>
      </c>
    </row>
    <row r="53" spans="1:91" ht="36" customHeight="1">
      <c r="A53" s="40" t="s">
        <v>233</v>
      </c>
      <c r="B53" s="40" t="s">
        <v>221</v>
      </c>
      <c r="C53" s="41" t="s">
        <v>235</v>
      </c>
      <c r="D53" s="41" t="s">
        <v>234</v>
      </c>
      <c r="E53" s="41" t="s">
        <v>903</v>
      </c>
      <c r="F53" s="41" t="s">
        <v>16</v>
      </c>
      <c r="G53" s="41" t="s">
        <v>19</v>
      </c>
      <c r="BY53" s="38" t="s">
        <v>913</v>
      </c>
    </row>
    <row r="54" spans="1:91" ht="36" customHeight="1">
      <c r="A54" s="40" t="s">
        <v>236</v>
      </c>
      <c r="B54" s="40" t="s">
        <v>221</v>
      </c>
      <c r="C54" s="41" t="s">
        <v>238</v>
      </c>
      <c r="D54" s="41" t="s">
        <v>237</v>
      </c>
      <c r="E54" s="41" t="s">
        <v>903</v>
      </c>
      <c r="F54" s="41" t="s">
        <v>16</v>
      </c>
      <c r="G54" s="41" t="s">
        <v>19</v>
      </c>
      <c r="AF54" s="38" t="s">
        <v>913</v>
      </c>
      <c r="BX54" s="38" t="s">
        <v>913</v>
      </c>
    </row>
    <row r="55" spans="1:91" ht="36" customHeight="1">
      <c r="A55" s="36" t="s">
        <v>240</v>
      </c>
      <c r="B55" s="36" t="s">
        <v>241</v>
      </c>
      <c r="C55" s="37" t="s">
        <v>243</v>
      </c>
      <c r="D55" s="37" t="s">
        <v>242</v>
      </c>
      <c r="E55" s="37" t="s">
        <v>903</v>
      </c>
      <c r="F55" s="37" t="s">
        <v>16</v>
      </c>
      <c r="G55" s="37" t="s">
        <v>19</v>
      </c>
      <c r="Q55" s="38" t="s">
        <v>913</v>
      </c>
      <c r="AB55" s="38" t="s">
        <v>913</v>
      </c>
      <c r="AZ55" s="39" t="s">
        <v>918</v>
      </c>
      <c r="BJ55" s="38" t="s">
        <v>913</v>
      </c>
      <c r="BY55" s="38" t="s">
        <v>913</v>
      </c>
      <c r="BZ55" s="38" t="s">
        <v>913</v>
      </c>
      <c r="CA55" s="38" t="s">
        <v>913</v>
      </c>
      <c r="CC55" s="38" t="s">
        <v>913</v>
      </c>
      <c r="CK55" s="38" t="s">
        <v>913</v>
      </c>
      <c r="CM55" s="38" t="s">
        <v>913</v>
      </c>
    </row>
    <row r="56" spans="1:91" ht="36" customHeight="1">
      <c r="A56" s="36" t="s">
        <v>244</v>
      </c>
      <c r="B56" s="36" t="s">
        <v>241</v>
      </c>
      <c r="C56" s="37" t="s">
        <v>246</v>
      </c>
      <c r="D56" s="37" t="s">
        <v>245</v>
      </c>
      <c r="E56" s="37" t="s">
        <v>903</v>
      </c>
      <c r="F56" s="37" t="s">
        <v>16</v>
      </c>
      <c r="G56" s="37" t="s">
        <v>19</v>
      </c>
      <c r="BY56" s="38" t="s">
        <v>913</v>
      </c>
      <c r="BZ56" s="38" t="s">
        <v>913</v>
      </c>
      <c r="CA56" s="38" t="s">
        <v>913</v>
      </c>
    </row>
    <row r="57" spans="1:91" ht="36" customHeight="1">
      <c r="A57" s="36" t="s">
        <v>247</v>
      </c>
      <c r="B57" s="36" t="s">
        <v>241</v>
      </c>
      <c r="C57" s="37" t="s">
        <v>249</v>
      </c>
      <c r="D57" s="37" t="s">
        <v>248</v>
      </c>
      <c r="E57" s="37" t="s">
        <v>903</v>
      </c>
      <c r="F57" s="37" t="s">
        <v>16</v>
      </c>
      <c r="G57" s="37" t="s">
        <v>19</v>
      </c>
      <c r="BY57" s="38" t="s">
        <v>913</v>
      </c>
      <c r="BZ57" s="38" t="s">
        <v>913</v>
      </c>
      <c r="CA57" s="38" t="s">
        <v>913</v>
      </c>
      <c r="CB57" s="38" t="s">
        <v>913</v>
      </c>
      <c r="CC57" s="38" t="s">
        <v>913</v>
      </c>
    </row>
    <row r="58" spans="1:91" ht="36" customHeight="1">
      <c r="A58" s="36" t="s">
        <v>251</v>
      </c>
      <c r="B58" s="36" t="s">
        <v>241</v>
      </c>
      <c r="C58" s="37" t="s">
        <v>253</v>
      </c>
      <c r="D58" s="37" t="s">
        <v>252</v>
      </c>
      <c r="E58" s="37" t="s">
        <v>903</v>
      </c>
      <c r="F58" s="37" t="s">
        <v>16</v>
      </c>
      <c r="G58" s="37" t="s">
        <v>19</v>
      </c>
      <c r="BD58" s="38" t="s">
        <v>913</v>
      </c>
      <c r="BG58" s="38" t="s">
        <v>913</v>
      </c>
      <c r="BH58" s="38" t="s">
        <v>913</v>
      </c>
      <c r="BK58" s="38" t="s">
        <v>913</v>
      </c>
      <c r="CC58" s="39" t="s">
        <v>919</v>
      </c>
    </row>
    <row r="59" spans="1:91" ht="36" customHeight="1">
      <c r="A59" s="36" t="s">
        <v>255</v>
      </c>
      <c r="B59" s="36" t="s">
        <v>241</v>
      </c>
      <c r="C59" s="37" t="s">
        <v>257</v>
      </c>
      <c r="D59" s="37" t="s">
        <v>256</v>
      </c>
      <c r="E59" s="37" t="s">
        <v>903</v>
      </c>
      <c r="F59" s="37" t="s">
        <v>16</v>
      </c>
      <c r="G59" s="37" t="s">
        <v>19</v>
      </c>
      <c r="AL59" s="38" t="s">
        <v>913</v>
      </c>
      <c r="AM59" s="38" t="s">
        <v>913</v>
      </c>
      <c r="AN59" s="38" t="s">
        <v>913</v>
      </c>
      <c r="AQ59" s="38" t="s">
        <v>913</v>
      </c>
    </row>
    <row r="60" spans="1:91" ht="36" customHeight="1">
      <c r="A60" s="40" t="s">
        <v>258</v>
      </c>
      <c r="B60" s="40" t="s">
        <v>259</v>
      </c>
      <c r="C60" s="41" t="s">
        <v>261</v>
      </c>
      <c r="D60" s="41" t="s">
        <v>260</v>
      </c>
      <c r="E60" s="41" t="s">
        <v>903</v>
      </c>
      <c r="F60" s="41" t="s">
        <v>16</v>
      </c>
      <c r="G60" s="41" t="s">
        <v>19</v>
      </c>
      <c r="BB60" s="38" t="s">
        <v>913</v>
      </c>
      <c r="BC60" s="38" t="s">
        <v>913</v>
      </c>
      <c r="BF60" s="38" t="s">
        <v>913</v>
      </c>
      <c r="CE60" s="38" t="s">
        <v>913</v>
      </c>
    </row>
    <row r="61" spans="1:91" ht="36" customHeight="1">
      <c r="A61" s="40" t="s">
        <v>263</v>
      </c>
      <c r="B61" s="40" t="s">
        <v>259</v>
      </c>
      <c r="C61" s="41" t="s">
        <v>265</v>
      </c>
      <c r="D61" s="41" t="s">
        <v>264</v>
      </c>
      <c r="E61" s="41" t="s">
        <v>903</v>
      </c>
      <c r="F61" s="41" t="s">
        <v>16</v>
      </c>
      <c r="G61" s="41" t="s">
        <v>19</v>
      </c>
      <c r="AL61" s="38" t="s">
        <v>913</v>
      </c>
      <c r="AM61" s="38" t="s">
        <v>913</v>
      </c>
      <c r="AN61" s="38" t="s">
        <v>913</v>
      </c>
      <c r="AQ61" s="38" t="s">
        <v>913</v>
      </c>
      <c r="CE61" s="38" t="s">
        <v>913</v>
      </c>
      <c r="CF61" s="38" t="s">
        <v>913</v>
      </c>
    </row>
    <row r="62" spans="1:91" ht="36" customHeight="1">
      <c r="A62" s="40" t="s">
        <v>267</v>
      </c>
      <c r="B62" s="40" t="s">
        <v>259</v>
      </c>
      <c r="C62" s="41" t="s">
        <v>269</v>
      </c>
      <c r="D62" s="41" t="s">
        <v>268</v>
      </c>
      <c r="E62" s="41" t="s">
        <v>903</v>
      </c>
      <c r="F62" s="41" t="s">
        <v>16</v>
      </c>
      <c r="G62" s="41" t="s">
        <v>19</v>
      </c>
      <c r="BL62" s="38" t="s">
        <v>913</v>
      </c>
      <c r="BM62" s="38" t="s">
        <v>913</v>
      </c>
      <c r="BN62" s="38" t="s">
        <v>913</v>
      </c>
      <c r="CF62" s="38" t="s">
        <v>913</v>
      </c>
      <c r="CH62" s="38" t="s">
        <v>913</v>
      </c>
    </row>
    <row r="63" spans="1:91" ht="36" customHeight="1">
      <c r="A63" s="40" t="s">
        <v>271</v>
      </c>
      <c r="B63" s="40" t="s">
        <v>259</v>
      </c>
      <c r="C63" s="41" t="s">
        <v>273</v>
      </c>
      <c r="D63" s="41" t="s">
        <v>272</v>
      </c>
      <c r="E63" s="41" t="s">
        <v>903</v>
      </c>
      <c r="F63" s="41" t="s">
        <v>16</v>
      </c>
      <c r="G63" s="41" t="s">
        <v>19</v>
      </c>
      <c r="BD63" s="38" t="s">
        <v>913</v>
      </c>
      <c r="BG63" s="38" t="s">
        <v>913</v>
      </c>
      <c r="BH63" s="38" t="s">
        <v>913</v>
      </c>
      <c r="CH63" s="38" t="s">
        <v>913</v>
      </c>
    </row>
    <row r="64" spans="1:91" ht="36" customHeight="1">
      <c r="A64" s="40" t="s">
        <v>274</v>
      </c>
      <c r="B64" s="40" t="s">
        <v>259</v>
      </c>
      <c r="C64" s="41" t="s">
        <v>276</v>
      </c>
      <c r="D64" s="41" t="s">
        <v>275</v>
      </c>
      <c r="E64" s="41" t="s">
        <v>903</v>
      </c>
      <c r="F64" s="41" t="s">
        <v>16</v>
      </c>
      <c r="G64" s="41" t="s">
        <v>19</v>
      </c>
      <c r="CD64" s="38" t="s">
        <v>913</v>
      </c>
      <c r="CE64" s="38" t="s">
        <v>913</v>
      </c>
      <c r="CF64" s="38" t="s">
        <v>913</v>
      </c>
      <c r="CG64" s="38" t="s">
        <v>913</v>
      </c>
      <c r="CH64" s="38" t="s">
        <v>913</v>
      </c>
    </row>
    <row r="65" spans="1:91" ht="36" customHeight="1">
      <c r="A65" s="36" t="s">
        <v>279</v>
      </c>
      <c r="B65" s="36" t="s">
        <v>280</v>
      </c>
      <c r="C65" s="37" t="s">
        <v>282</v>
      </c>
      <c r="D65" s="37" t="s">
        <v>281</v>
      </c>
      <c r="E65" s="37" t="s">
        <v>903</v>
      </c>
      <c r="F65" s="37" t="s">
        <v>16</v>
      </c>
      <c r="G65" s="37" t="s">
        <v>19</v>
      </c>
      <c r="P65" s="38" t="s">
        <v>913</v>
      </c>
      <c r="BJ65" s="38" t="s">
        <v>913</v>
      </c>
      <c r="BK65" s="38" t="s">
        <v>913</v>
      </c>
      <c r="BS65" s="38" t="s">
        <v>913</v>
      </c>
      <c r="BU65" s="38" t="s">
        <v>913</v>
      </c>
      <c r="CA65" s="38" t="s">
        <v>913</v>
      </c>
    </row>
    <row r="66" spans="1:91" ht="36" customHeight="1">
      <c r="A66" s="36" t="s">
        <v>284</v>
      </c>
      <c r="B66" s="36" t="s">
        <v>280</v>
      </c>
      <c r="C66" s="37" t="s">
        <v>286</v>
      </c>
      <c r="D66" s="37" t="s">
        <v>285</v>
      </c>
      <c r="E66" s="37" t="s">
        <v>903</v>
      </c>
      <c r="F66" s="37" t="s">
        <v>16</v>
      </c>
      <c r="G66" s="37" t="s">
        <v>19</v>
      </c>
      <c r="BK66" s="38" t="s">
        <v>913</v>
      </c>
      <c r="BU66" s="38" t="s">
        <v>913</v>
      </c>
    </row>
    <row r="67" spans="1:91" ht="36" customHeight="1">
      <c r="A67" s="36" t="s">
        <v>287</v>
      </c>
      <c r="B67" s="36" t="s">
        <v>280</v>
      </c>
      <c r="C67" s="37" t="s">
        <v>289</v>
      </c>
      <c r="D67" s="37" t="s">
        <v>288</v>
      </c>
      <c r="E67" s="37" t="s">
        <v>903</v>
      </c>
      <c r="F67" s="37" t="s">
        <v>16</v>
      </c>
      <c r="G67" s="37" t="s">
        <v>19</v>
      </c>
      <c r="BE67" s="38" t="s">
        <v>913</v>
      </c>
      <c r="BI67" s="38" t="s">
        <v>913</v>
      </c>
      <c r="BK67" s="38" t="s">
        <v>913</v>
      </c>
    </row>
    <row r="68" spans="1:91" ht="36" customHeight="1">
      <c r="A68" s="36" t="s">
        <v>290</v>
      </c>
      <c r="B68" s="36" t="s">
        <v>280</v>
      </c>
      <c r="C68" s="37" t="s">
        <v>292</v>
      </c>
      <c r="D68" s="37" t="s">
        <v>291</v>
      </c>
      <c r="E68" s="37" t="s">
        <v>903</v>
      </c>
      <c r="F68" s="37" t="s">
        <v>16</v>
      </c>
      <c r="G68" s="37" t="s">
        <v>19</v>
      </c>
      <c r="BK68" s="38" t="s">
        <v>913</v>
      </c>
      <c r="BY68" s="38" t="s">
        <v>913</v>
      </c>
      <c r="BZ68" s="38" t="s">
        <v>913</v>
      </c>
      <c r="CJ68" s="38" t="s">
        <v>913</v>
      </c>
      <c r="CM68" s="38" t="s">
        <v>913</v>
      </c>
    </row>
    <row r="69" spans="1:91" ht="36" customHeight="1">
      <c r="A69" s="36" t="s">
        <v>293</v>
      </c>
      <c r="B69" s="36" t="s">
        <v>280</v>
      </c>
      <c r="C69" s="37" t="s">
        <v>295</v>
      </c>
      <c r="D69" s="37" t="s">
        <v>294</v>
      </c>
      <c r="E69" s="37" t="s">
        <v>903</v>
      </c>
      <c r="F69" s="37" t="s">
        <v>16</v>
      </c>
      <c r="G69" s="37" t="s">
        <v>19</v>
      </c>
      <c r="BT69" s="38" t="s">
        <v>913</v>
      </c>
      <c r="CH69" s="38" t="s">
        <v>913</v>
      </c>
      <c r="CI69" s="38" t="s">
        <v>913</v>
      </c>
    </row>
  </sheetData>
  <autoFilter ref="A14:CM69" xr:uid="{00000000-0009-0000-0000-000005000000}"/>
  <mergeCells count="3">
    <mergeCell ref="A3:F3"/>
    <mergeCell ref="A2:F2"/>
    <mergeCell ref="A1:F1"/>
  </mergeCells>
  <hyperlinks>
    <hyperlink ref="H11" r:id="rId1" xr:uid="{00000000-0004-0000-0500-000000000000}"/>
    <hyperlink ref="I11" r:id="rId2" xr:uid="{00000000-0004-0000-0500-000001000000}"/>
    <hyperlink ref="J11" r:id="rId3" xr:uid="{00000000-0004-0000-0500-000002000000}"/>
    <hyperlink ref="K11" r:id="rId4" xr:uid="{00000000-0004-0000-0500-000003000000}"/>
    <hyperlink ref="L11" r:id="rId5" xr:uid="{00000000-0004-0000-0500-000004000000}"/>
    <hyperlink ref="M11" r:id="rId6" xr:uid="{00000000-0004-0000-0500-000005000000}"/>
    <hyperlink ref="N11" r:id="rId7" xr:uid="{00000000-0004-0000-0500-000006000000}"/>
    <hyperlink ref="O11" r:id="rId8" xr:uid="{00000000-0004-0000-0500-000007000000}"/>
    <hyperlink ref="P11" r:id="rId9" xr:uid="{00000000-0004-0000-0500-000008000000}"/>
    <hyperlink ref="Q11" r:id="rId10" xr:uid="{00000000-0004-0000-0500-000009000000}"/>
    <hyperlink ref="R11" r:id="rId11" xr:uid="{00000000-0004-0000-0500-00000A000000}"/>
    <hyperlink ref="S11" r:id="rId12" xr:uid="{00000000-0004-0000-0500-00000B000000}"/>
    <hyperlink ref="T11" r:id="rId13" xr:uid="{00000000-0004-0000-0500-00000C000000}"/>
    <hyperlink ref="U11" r:id="rId14" xr:uid="{00000000-0004-0000-0500-00000D000000}"/>
    <hyperlink ref="V11" r:id="rId15" xr:uid="{00000000-0004-0000-0500-00000E000000}"/>
    <hyperlink ref="W11" r:id="rId16" xr:uid="{00000000-0004-0000-0500-00000F000000}"/>
    <hyperlink ref="X11" r:id="rId17" xr:uid="{00000000-0004-0000-0500-000010000000}"/>
    <hyperlink ref="Y11" r:id="rId18" xr:uid="{00000000-0004-0000-0500-000011000000}"/>
    <hyperlink ref="Z11" r:id="rId19" xr:uid="{00000000-0004-0000-0500-000012000000}"/>
    <hyperlink ref="AA11" r:id="rId20" xr:uid="{00000000-0004-0000-0500-000013000000}"/>
    <hyperlink ref="AB11" r:id="rId21" xr:uid="{00000000-0004-0000-0500-000014000000}"/>
    <hyperlink ref="AC11" r:id="rId22" xr:uid="{00000000-0004-0000-0500-000015000000}"/>
    <hyperlink ref="AD11" r:id="rId23" xr:uid="{00000000-0004-0000-0500-000016000000}"/>
    <hyperlink ref="AE11" r:id="rId24" xr:uid="{00000000-0004-0000-0500-000017000000}"/>
    <hyperlink ref="AF11" r:id="rId25" xr:uid="{00000000-0004-0000-0500-000018000000}"/>
    <hyperlink ref="AG11" r:id="rId26" xr:uid="{00000000-0004-0000-0500-000019000000}"/>
    <hyperlink ref="AH11" r:id="rId27" xr:uid="{00000000-0004-0000-0500-00001A000000}"/>
    <hyperlink ref="AI11" r:id="rId28" xr:uid="{00000000-0004-0000-0500-00001B000000}"/>
    <hyperlink ref="AJ11" r:id="rId29" xr:uid="{00000000-0004-0000-0500-00001C000000}"/>
    <hyperlink ref="AK11" r:id="rId30" xr:uid="{00000000-0004-0000-0500-00001D000000}"/>
    <hyperlink ref="AL11" r:id="rId31" xr:uid="{00000000-0004-0000-0500-00001E000000}"/>
    <hyperlink ref="AM11" r:id="rId32" xr:uid="{00000000-0004-0000-0500-00001F000000}"/>
    <hyperlink ref="AN11" r:id="rId33" xr:uid="{00000000-0004-0000-0500-000020000000}"/>
    <hyperlink ref="AO11" r:id="rId34" xr:uid="{00000000-0004-0000-0500-000021000000}"/>
    <hyperlink ref="AP11" r:id="rId35" xr:uid="{00000000-0004-0000-0500-000022000000}"/>
    <hyperlink ref="AQ11" r:id="rId36" xr:uid="{00000000-0004-0000-0500-000023000000}"/>
    <hyperlink ref="AR11" r:id="rId37" xr:uid="{00000000-0004-0000-0500-000024000000}"/>
    <hyperlink ref="AS11" r:id="rId38" xr:uid="{00000000-0004-0000-0500-000025000000}"/>
    <hyperlink ref="AT11" r:id="rId39" xr:uid="{00000000-0004-0000-0500-000026000000}"/>
    <hyperlink ref="AU11" r:id="rId40" xr:uid="{00000000-0004-0000-0500-000027000000}"/>
    <hyperlink ref="AV11" r:id="rId41" xr:uid="{00000000-0004-0000-0500-000028000000}"/>
    <hyperlink ref="AW11" r:id="rId42" xr:uid="{00000000-0004-0000-0500-000029000000}"/>
    <hyperlink ref="AX11" r:id="rId43" xr:uid="{00000000-0004-0000-0500-00002A000000}"/>
    <hyperlink ref="AY11" r:id="rId44" xr:uid="{00000000-0004-0000-0500-00002B000000}"/>
    <hyperlink ref="AZ11" r:id="rId45" xr:uid="{00000000-0004-0000-0500-00002C000000}"/>
    <hyperlink ref="BA11" r:id="rId46" xr:uid="{00000000-0004-0000-0500-00002D000000}"/>
    <hyperlink ref="BB11" r:id="rId47" xr:uid="{00000000-0004-0000-0500-00002E000000}"/>
    <hyperlink ref="BC11" r:id="rId48" xr:uid="{00000000-0004-0000-0500-00002F000000}"/>
    <hyperlink ref="BD11" r:id="rId49" xr:uid="{00000000-0004-0000-0500-000030000000}"/>
    <hyperlink ref="BE11" r:id="rId50" xr:uid="{00000000-0004-0000-0500-000031000000}"/>
    <hyperlink ref="BF11" r:id="rId51" xr:uid="{00000000-0004-0000-0500-000032000000}"/>
    <hyperlink ref="BG11" r:id="rId52" xr:uid="{00000000-0004-0000-0500-000033000000}"/>
    <hyperlink ref="BH11" r:id="rId53" xr:uid="{00000000-0004-0000-0500-000034000000}"/>
    <hyperlink ref="BI11" r:id="rId54" xr:uid="{00000000-0004-0000-0500-000035000000}"/>
    <hyperlink ref="BJ11" r:id="rId55" xr:uid="{00000000-0004-0000-0500-000036000000}"/>
    <hyperlink ref="BK11" r:id="rId56" xr:uid="{00000000-0004-0000-0500-000037000000}"/>
    <hyperlink ref="BL11" r:id="rId57" xr:uid="{00000000-0004-0000-0500-000038000000}"/>
    <hyperlink ref="BM11" r:id="rId58" xr:uid="{00000000-0004-0000-0500-000039000000}"/>
    <hyperlink ref="BN11" r:id="rId59" xr:uid="{00000000-0004-0000-0500-00003A000000}"/>
    <hyperlink ref="BO11" r:id="rId60" xr:uid="{00000000-0004-0000-0500-00003B000000}"/>
    <hyperlink ref="BP11" r:id="rId61" xr:uid="{00000000-0004-0000-0500-00003C000000}"/>
    <hyperlink ref="BQ11" r:id="rId62" xr:uid="{00000000-0004-0000-0500-00003D000000}"/>
    <hyperlink ref="BR11" r:id="rId63" xr:uid="{00000000-0004-0000-0500-00003E000000}"/>
    <hyperlink ref="BS11" r:id="rId64" xr:uid="{00000000-0004-0000-0500-00003F000000}"/>
    <hyperlink ref="BT11" r:id="rId65" xr:uid="{00000000-0004-0000-0500-000040000000}"/>
    <hyperlink ref="BU11" r:id="rId66" xr:uid="{00000000-0004-0000-0500-000041000000}"/>
    <hyperlink ref="BV11" r:id="rId67" xr:uid="{00000000-0004-0000-0500-000042000000}"/>
    <hyperlink ref="BW11" r:id="rId68" xr:uid="{00000000-0004-0000-0500-000043000000}"/>
    <hyperlink ref="BX11" r:id="rId69" xr:uid="{00000000-0004-0000-0500-000044000000}"/>
    <hyperlink ref="BY11" r:id="rId70" xr:uid="{00000000-0004-0000-0500-000045000000}"/>
    <hyperlink ref="BZ11" r:id="rId71" xr:uid="{00000000-0004-0000-0500-000046000000}"/>
    <hyperlink ref="CA11" r:id="rId72" xr:uid="{00000000-0004-0000-0500-000047000000}"/>
    <hyperlink ref="CB11" r:id="rId73" xr:uid="{00000000-0004-0000-0500-000048000000}"/>
    <hyperlink ref="CC11" r:id="rId74" xr:uid="{00000000-0004-0000-0500-000049000000}"/>
    <hyperlink ref="CD11" r:id="rId75" xr:uid="{00000000-0004-0000-0500-00004A000000}"/>
    <hyperlink ref="CE11" r:id="rId76" xr:uid="{00000000-0004-0000-0500-00004B000000}"/>
    <hyperlink ref="CF11" r:id="rId77" xr:uid="{00000000-0004-0000-0500-00004C000000}"/>
    <hyperlink ref="CG11" r:id="rId78" xr:uid="{00000000-0004-0000-0500-00004D000000}"/>
    <hyperlink ref="CH11" r:id="rId79" xr:uid="{00000000-0004-0000-0500-00004E000000}"/>
    <hyperlink ref="CI11" r:id="rId80" xr:uid="{00000000-0004-0000-0500-00004F000000}"/>
    <hyperlink ref="CJ11" r:id="rId81" xr:uid="{00000000-0004-0000-0500-000050000000}"/>
    <hyperlink ref="CK11" r:id="rId82" xr:uid="{00000000-0004-0000-0500-000051000000}"/>
    <hyperlink ref="CL11" r:id="rId83" xr:uid="{00000000-0004-0000-0500-000052000000}"/>
    <hyperlink ref="CM11" r:id="rId84" xr:uid="{00000000-0004-0000-0500-000053000000}"/>
  </hyperlinks>
  <pageMargins left="0.75" right="0.75" top="1" bottom="1" header="0.5" footer="0.5"/>
  <pageSetup fitToHeight="0" orientation="landscape"/>
  <legacyDrawing r:id="rId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</vt:i4>
      </vt:variant>
    </vt:vector>
  </HeadingPairs>
  <TitlesOfParts>
    <vt:vector size="7" baseType="lpstr">
      <vt:lpstr>ÜBERSICHT</vt:lpstr>
      <vt:lpstr>MASTER-MATRIX</vt:lpstr>
      <vt:lpstr>KURSE</vt:lpstr>
      <vt:lpstr>FRAGEN &amp; LOGIK</vt:lpstr>
      <vt:lpstr>SKILL-ABDECKUNG</vt:lpstr>
      <vt:lpstr>Matrix</vt:lpstr>
      <vt:lpstr>Matrix!Drucktitel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Volker Dahm</cp:lastModifiedBy>
  <dcterms:created xsi:type="dcterms:W3CDTF">2026-10-07T07:44:24Z</dcterms:created>
  <dcterms:modified xsi:type="dcterms:W3CDTF">2026-10-07T09:09:37Z</dcterms:modified>
</cp:coreProperties>
</file>