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720\Downloads\"/>
    </mc:Choice>
  </mc:AlternateContent>
  <xr:revisionPtr revIDLastSave="0" documentId="13_ncr:1_{52CB5DC4-3D62-463B-AF37-6E856C915A4F}" xr6:coauthVersionLast="47" xr6:coauthVersionMax="47" xr10:uidLastSave="{00000000-0000-0000-0000-000000000000}"/>
  <bookViews>
    <workbookView xWindow="20370" yWindow="-120" windowWidth="20730" windowHeight="11160" activeTab="7" xr2:uid="{C79E8AF8-EA0F-4384-AD0C-0708ADE7A0EC}"/>
  </bookViews>
  <sheets>
    <sheet name="boy" sheetId="1" r:id="rId1"/>
    <sheet name="girl" sheetId="2" r:id="rId2"/>
    <sheet name="surname" sheetId="3" r:id="rId3"/>
    <sheet name="Location" sheetId="4" r:id="rId4"/>
    <sheet name="Education" sheetId="8" r:id="rId5"/>
    <sheet name="certification" sheetId="9" r:id="rId6"/>
    <sheet name="Company" sheetId="11" r:id="rId7"/>
    <sheet name="DB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2" i="10" l="1"/>
  <c r="E408" i="10"/>
  <c r="E206" i="10"/>
  <c r="E98" i="10"/>
  <c r="E91" i="10"/>
  <c r="E77" i="10"/>
  <c r="E261" i="10"/>
  <c r="E241" i="10"/>
  <c r="E198" i="10"/>
  <c r="E110" i="10"/>
  <c r="E313" i="10"/>
  <c r="E277" i="10"/>
  <c r="E112" i="10"/>
  <c r="E49" i="10"/>
  <c r="E269" i="10"/>
  <c r="E403" i="10"/>
  <c r="E360" i="10"/>
  <c r="E139" i="10"/>
  <c r="E221" i="10"/>
  <c r="E162" i="10"/>
  <c r="E89" i="10"/>
  <c r="E24" i="10"/>
  <c r="E244" i="10"/>
  <c r="E12" i="10"/>
  <c r="E122" i="10"/>
  <c r="E421" i="10"/>
  <c r="E319" i="10"/>
  <c r="E140" i="10"/>
  <c r="E307" i="10"/>
  <c r="E378" i="10"/>
  <c r="E156" i="10"/>
  <c r="E95" i="10"/>
  <c r="E252" i="10"/>
  <c r="E103" i="10"/>
  <c r="E380" i="10"/>
  <c r="E316" i="10"/>
  <c r="E311" i="10"/>
  <c r="E282" i="10"/>
  <c r="E225" i="10"/>
  <c r="E412" i="10"/>
  <c r="E194" i="10"/>
  <c r="E92" i="10"/>
  <c r="E293" i="10"/>
  <c r="E116" i="10"/>
  <c r="E73" i="10"/>
  <c r="E406" i="10"/>
  <c r="E288" i="10"/>
  <c r="E248" i="10"/>
  <c r="E181" i="10"/>
  <c r="E17" i="10"/>
  <c r="E28" i="10"/>
  <c r="E44" i="10"/>
  <c r="E339" i="10"/>
  <c r="E298" i="10"/>
  <c r="E280" i="10"/>
  <c r="E391" i="10"/>
  <c r="E297" i="10"/>
  <c r="E148" i="10"/>
  <c r="E343" i="10"/>
  <c r="E6" i="10"/>
  <c r="E370" i="10"/>
  <c r="E159" i="10"/>
  <c r="E332" i="10"/>
  <c r="E32" i="10"/>
  <c r="E134" i="10"/>
  <c r="E66" i="10"/>
  <c r="E358" i="10"/>
  <c r="E199" i="10"/>
  <c r="E224" i="10"/>
  <c r="E250" i="10"/>
  <c r="E368" i="10"/>
  <c r="E76" i="10"/>
  <c r="E415" i="10"/>
  <c r="E23" i="10"/>
  <c r="E236" i="10"/>
  <c r="E366" i="10"/>
  <c r="E166" i="10"/>
  <c r="E132" i="10"/>
  <c r="E357" i="10"/>
  <c r="E83" i="10"/>
  <c r="E209" i="10"/>
  <c r="E168" i="10"/>
  <c r="E85" i="10"/>
  <c r="E246" i="10"/>
  <c r="E386" i="10"/>
  <c r="E109" i="10"/>
  <c r="E359" i="10"/>
  <c r="E301" i="10"/>
  <c r="E177" i="10"/>
  <c r="E56" i="10"/>
  <c r="E407" i="10"/>
  <c r="E323" i="10"/>
  <c r="E214" i="10"/>
  <c r="E242" i="10"/>
  <c r="E16" i="10"/>
  <c r="E3" i="10"/>
  <c r="E413" i="10"/>
  <c r="E409" i="10"/>
  <c r="E208" i="10"/>
  <c r="E141" i="10"/>
  <c r="E385" i="10"/>
  <c r="E20" i="10"/>
  <c r="E84" i="10"/>
  <c r="E136" i="10"/>
  <c r="E75" i="10"/>
  <c r="E243" i="10"/>
  <c r="E278" i="10"/>
  <c r="E71" i="10"/>
  <c r="E58" i="10"/>
  <c r="E180" i="10"/>
  <c r="E270" i="10"/>
  <c r="E289" i="10"/>
  <c r="E82" i="10"/>
  <c r="E356" i="10"/>
  <c r="E163" i="10"/>
  <c r="E309" i="10"/>
  <c r="E55" i="10"/>
  <c r="E249" i="10"/>
  <c r="E312" i="10"/>
  <c r="E347" i="10"/>
  <c r="E230" i="10"/>
  <c r="E295" i="10"/>
  <c r="E4" i="10"/>
  <c r="E324" i="10"/>
  <c r="E217" i="10"/>
  <c r="E88" i="10"/>
  <c r="E39" i="10"/>
  <c r="E31" i="10"/>
  <c r="E10" i="10"/>
  <c r="E104" i="10"/>
  <c r="E188" i="10"/>
  <c r="E46" i="10"/>
  <c r="E113" i="10"/>
  <c r="E399" i="10"/>
  <c r="E70" i="10"/>
  <c r="E371" i="10"/>
  <c r="E119" i="10"/>
  <c r="E300" i="10"/>
  <c r="E404" i="10"/>
  <c r="E237" i="10"/>
  <c r="E192" i="10"/>
  <c r="E34" i="10"/>
  <c r="E265" i="10"/>
  <c r="E50" i="10"/>
  <c r="E383" i="10"/>
  <c r="E138" i="10"/>
  <c r="E310" i="10"/>
  <c r="E191" i="10"/>
  <c r="E94" i="10"/>
  <c r="E190" i="10"/>
  <c r="E327" i="10"/>
  <c r="E169" i="10"/>
  <c r="E255" i="10"/>
  <c r="E189" i="10"/>
  <c r="E322" i="10"/>
  <c r="E115" i="10"/>
  <c r="E330" i="10"/>
  <c r="E335" i="10"/>
  <c r="E268" i="10"/>
  <c r="E128" i="10"/>
  <c r="E374" i="10"/>
  <c r="E417" i="10"/>
  <c r="E108" i="10"/>
  <c r="E13" i="10"/>
  <c r="E161" i="10"/>
  <c r="E121" i="10"/>
  <c r="E30" i="10"/>
  <c r="E256" i="10"/>
  <c r="E247" i="10"/>
  <c r="E197" i="10"/>
  <c r="E79" i="10"/>
  <c r="E381" i="10"/>
  <c r="E416" i="10"/>
  <c r="E259" i="10"/>
  <c r="E229" i="10"/>
  <c r="E67" i="10"/>
  <c r="E149" i="10"/>
  <c r="E45" i="10"/>
  <c r="E231" i="10"/>
  <c r="E414" i="10"/>
  <c r="E59" i="10"/>
  <c r="E61" i="10"/>
  <c r="E145" i="10"/>
  <c r="E151" i="10"/>
  <c r="E275" i="10"/>
  <c r="E78" i="10"/>
  <c r="E178" i="10"/>
  <c r="E271" i="10"/>
  <c r="E53" i="10"/>
  <c r="E202" i="10"/>
  <c r="E47" i="10"/>
  <c r="E349" i="10"/>
  <c r="E411" i="10"/>
  <c r="E220" i="10"/>
  <c r="E410" i="10"/>
  <c r="E57" i="10"/>
  <c r="E365" i="10"/>
  <c r="E18" i="10"/>
  <c r="E54" i="10"/>
  <c r="E296" i="10"/>
  <c r="E147" i="10"/>
  <c r="E348" i="10"/>
  <c r="E150" i="10"/>
  <c r="E129" i="10"/>
  <c r="E326" i="10"/>
  <c r="E215" i="10"/>
  <c r="E182" i="10"/>
  <c r="E157" i="10"/>
  <c r="E273" i="10"/>
  <c r="E160" i="10"/>
  <c r="E207" i="10"/>
  <c r="E393" i="10"/>
  <c r="E167" i="10"/>
  <c r="E315" i="10"/>
  <c r="E222" i="10"/>
  <c r="E111" i="10"/>
  <c r="E354" i="10"/>
  <c r="E304" i="10"/>
  <c r="E203" i="10"/>
  <c r="E392" i="10"/>
  <c r="E303" i="10"/>
  <c r="E120" i="10"/>
  <c r="E235" i="10"/>
  <c r="E351" i="10"/>
  <c r="E362" i="10"/>
  <c r="E179" i="10"/>
  <c r="E369" i="10"/>
  <c r="E118" i="10"/>
  <c r="E43" i="10"/>
  <c r="E355" i="10"/>
  <c r="E127" i="10"/>
  <c r="E144" i="10"/>
  <c r="E155" i="10"/>
  <c r="E175" i="10"/>
  <c r="E42" i="10"/>
  <c r="E33" i="10"/>
  <c r="E333" i="10"/>
  <c r="E283" i="10"/>
  <c r="E306" i="10"/>
  <c r="E9" i="10"/>
  <c r="E90" i="10"/>
  <c r="E272" i="10"/>
  <c r="E336" i="10"/>
  <c r="E345" i="10"/>
  <c r="E74" i="10"/>
  <c r="E62" i="10"/>
  <c r="E154" i="10"/>
  <c r="E200" i="10"/>
  <c r="E418" i="10"/>
  <c r="E264" i="10"/>
  <c r="E219" i="10"/>
  <c r="E100" i="10"/>
  <c r="E212" i="10"/>
  <c r="E218" i="10"/>
  <c r="E419" i="10"/>
  <c r="E130" i="10"/>
  <c r="E8" i="10"/>
  <c r="E321" i="10"/>
  <c r="E253" i="10"/>
  <c r="E36" i="10"/>
  <c r="E51" i="10"/>
  <c r="E153" i="10"/>
  <c r="E367" i="10"/>
  <c r="E93" i="10"/>
  <c r="E106" i="10"/>
  <c r="E266" i="10"/>
  <c r="E299" i="10"/>
  <c r="E64" i="10"/>
  <c r="E377" i="10"/>
  <c r="E126" i="10"/>
  <c r="E223" i="10"/>
  <c r="E240" i="10"/>
  <c r="E196" i="10"/>
  <c r="E48" i="10"/>
  <c r="E165" i="10"/>
  <c r="E187" i="10"/>
  <c r="E211" i="10"/>
  <c r="E68" i="10"/>
  <c r="E29" i="10"/>
  <c r="E337" i="10"/>
  <c r="E262" i="10"/>
  <c r="E15" i="10"/>
  <c r="E285" i="10"/>
  <c r="E287" i="10"/>
  <c r="E123" i="10"/>
  <c r="E279" i="10"/>
  <c r="E125" i="10"/>
  <c r="E193" i="10"/>
  <c r="E146" i="10"/>
  <c r="E96" i="10"/>
  <c r="E213" i="10"/>
  <c r="E27" i="10"/>
  <c r="E176" i="10"/>
  <c r="E276" i="10"/>
  <c r="E201" i="10"/>
  <c r="E143" i="10"/>
  <c r="E329" i="10"/>
  <c r="E19" i="10"/>
  <c r="E170" i="10"/>
  <c r="E395" i="10"/>
  <c r="E22" i="10"/>
  <c r="E387" i="10"/>
  <c r="E184" i="10"/>
  <c r="E420" i="10"/>
  <c r="E52" i="10"/>
  <c r="E384" i="10"/>
  <c r="E361" i="10"/>
  <c r="E320" i="10"/>
  <c r="E117" i="10"/>
  <c r="E294" i="10"/>
  <c r="E133" i="10"/>
  <c r="E65" i="10"/>
  <c r="E318" i="10"/>
  <c r="E72" i="10"/>
  <c r="E286" i="10"/>
  <c r="E398" i="10"/>
  <c r="E142" i="10"/>
  <c r="E40" i="10"/>
  <c r="E86" i="10"/>
  <c r="E390" i="10"/>
  <c r="E186" i="10"/>
  <c r="E274" i="10"/>
  <c r="E338" i="10"/>
  <c r="E340" i="10"/>
  <c r="E124" i="10"/>
  <c r="E25" i="10"/>
  <c r="E226" i="10"/>
  <c r="E164" i="10"/>
  <c r="E328" i="10"/>
  <c r="E258" i="10"/>
  <c r="E205" i="10"/>
  <c r="E171" i="10"/>
  <c r="E291" i="10"/>
  <c r="E210" i="10"/>
  <c r="E37" i="10"/>
  <c r="E233" i="10"/>
  <c r="E373" i="10"/>
  <c r="E152" i="10"/>
  <c r="E342" i="10"/>
  <c r="E267" i="10"/>
  <c r="E114" i="10"/>
  <c r="E394" i="10"/>
  <c r="E254" i="10"/>
  <c r="E99" i="10"/>
  <c r="E21" i="10"/>
  <c r="E2" i="10"/>
  <c r="E87" i="10"/>
  <c r="E174" i="10"/>
  <c r="E405" i="10"/>
  <c r="E101" i="10"/>
  <c r="E173" i="10"/>
  <c r="E232" i="10"/>
  <c r="E350" i="10"/>
  <c r="E379" i="10"/>
  <c r="E239" i="10"/>
  <c r="E35" i="10"/>
  <c r="E14" i="10"/>
  <c r="E158" i="10"/>
  <c r="E135" i="10"/>
  <c r="E245" i="10"/>
  <c r="E396" i="10"/>
  <c r="E60" i="10"/>
  <c r="E251" i="10"/>
  <c r="E107" i="10"/>
  <c r="E260" i="10"/>
  <c r="E375" i="10"/>
  <c r="E41" i="10"/>
  <c r="E388" i="10"/>
  <c r="E292" i="10"/>
  <c r="E376" i="10"/>
  <c r="E401" i="10"/>
  <c r="E227" i="10"/>
  <c r="E397" i="10"/>
  <c r="E102" i="10"/>
  <c r="E346" i="10"/>
  <c r="E5" i="10"/>
  <c r="E234" i="10"/>
  <c r="E389" i="10"/>
  <c r="E172" i="10"/>
  <c r="E26" i="10"/>
  <c r="E204" i="10"/>
  <c r="E341" i="10"/>
  <c r="E63" i="10"/>
  <c r="E80" i="10"/>
  <c r="E344" i="10"/>
  <c r="E331" i="10"/>
  <c r="E364" i="10"/>
  <c r="E195" i="10"/>
  <c r="E137" i="10"/>
  <c r="E317" i="10"/>
  <c r="E11" i="10"/>
  <c r="E131" i="10"/>
  <c r="E352" i="10"/>
  <c r="E228" i="10"/>
  <c r="E238" i="10"/>
  <c r="E183" i="10"/>
  <c r="E334" i="10"/>
  <c r="E69" i="10"/>
  <c r="E284" i="10"/>
  <c r="E257" i="10"/>
  <c r="E38" i="10"/>
  <c r="E185" i="10"/>
  <c r="E382" i="10"/>
  <c r="E216" i="10"/>
  <c r="E353" i="10"/>
  <c r="E281" i="10"/>
  <c r="E402" i="10"/>
  <c r="E305" i="10"/>
  <c r="E81" i="10"/>
  <c r="E400" i="10"/>
  <c r="E290" i="10"/>
  <c r="E325" i="10"/>
  <c r="E263" i="10"/>
  <c r="E308" i="10"/>
  <c r="E97" i="10"/>
  <c r="E363" i="10"/>
  <c r="E314" i="10"/>
  <c r="E302" i="10"/>
  <c r="E7" i="10"/>
  <c r="E105" i="10"/>
  <c r="F372" i="10"/>
  <c r="F408" i="10"/>
  <c r="F206" i="10"/>
  <c r="F98" i="10"/>
  <c r="F91" i="10"/>
  <c r="F77" i="10"/>
  <c r="F261" i="10"/>
  <c r="F241" i="10"/>
  <c r="F198" i="10"/>
  <c r="F110" i="10"/>
  <c r="F313" i="10"/>
  <c r="F277" i="10"/>
  <c r="F112" i="10"/>
  <c r="F49" i="10"/>
  <c r="F269" i="10"/>
  <c r="F403" i="10"/>
  <c r="F360" i="10"/>
  <c r="F139" i="10"/>
  <c r="F221" i="10"/>
  <c r="F162" i="10"/>
  <c r="F89" i="10"/>
  <c r="F24" i="10"/>
  <c r="F244" i="10"/>
  <c r="F12" i="10"/>
  <c r="F122" i="10"/>
  <c r="F421" i="10"/>
  <c r="F319" i="10"/>
  <c r="F140" i="10"/>
  <c r="F307" i="10"/>
  <c r="F378" i="10"/>
  <c r="F156" i="10"/>
  <c r="F95" i="10"/>
  <c r="F252" i="10"/>
  <c r="F103" i="10"/>
  <c r="F380" i="10"/>
  <c r="F316" i="10"/>
  <c r="F311" i="10"/>
  <c r="F282" i="10"/>
  <c r="F225" i="10"/>
  <c r="F412" i="10"/>
  <c r="F194" i="10"/>
  <c r="F92" i="10"/>
  <c r="F293" i="10"/>
  <c r="F116" i="10"/>
  <c r="F73" i="10"/>
  <c r="F406" i="10"/>
  <c r="F288" i="10"/>
  <c r="F248" i="10"/>
  <c r="F181" i="10"/>
  <c r="F17" i="10"/>
  <c r="F28" i="10"/>
  <c r="F44" i="10"/>
  <c r="F339" i="10"/>
  <c r="F298" i="10"/>
  <c r="F280" i="10"/>
  <c r="F391" i="10"/>
  <c r="F297" i="10"/>
  <c r="F148" i="10"/>
  <c r="F343" i="10"/>
  <c r="F6" i="10"/>
  <c r="F370" i="10"/>
  <c r="F159" i="10"/>
  <c r="F332" i="10"/>
  <c r="F32" i="10"/>
  <c r="F134" i="10"/>
  <c r="F66" i="10"/>
  <c r="F358" i="10"/>
  <c r="F199" i="10"/>
  <c r="F224" i="10"/>
  <c r="F250" i="10"/>
  <c r="F368" i="10"/>
  <c r="F76" i="10"/>
  <c r="F415" i="10"/>
  <c r="F23" i="10"/>
  <c r="F236" i="10"/>
  <c r="F366" i="10"/>
  <c r="F166" i="10"/>
  <c r="F132" i="10"/>
  <c r="F357" i="10"/>
  <c r="F83" i="10"/>
  <c r="F209" i="10"/>
  <c r="F168" i="10"/>
  <c r="F85" i="10"/>
  <c r="F246" i="10"/>
  <c r="F386" i="10"/>
  <c r="F109" i="10"/>
  <c r="F359" i="10"/>
  <c r="F301" i="10"/>
  <c r="F177" i="10"/>
  <c r="F56" i="10"/>
  <c r="F407" i="10"/>
  <c r="F323" i="10"/>
  <c r="F214" i="10"/>
  <c r="F242" i="10"/>
  <c r="F16" i="10"/>
  <c r="F3" i="10"/>
  <c r="F413" i="10"/>
  <c r="F409" i="10"/>
  <c r="F208" i="10"/>
  <c r="F141" i="10"/>
  <c r="F385" i="10"/>
  <c r="F20" i="10"/>
  <c r="F84" i="10"/>
  <c r="F136" i="10"/>
  <c r="F75" i="10"/>
  <c r="F243" i="10"/>
  <c r="F278" i="10"/>
  <c r="F71" i="10"/>
  <c r="F58" i="10"/>
  <c r="F180" i="10"/>
  <c r="F270" i="10"/>
  <c r="F289" i="10"/>
  <c r="F82" i="10"/>
  <c r="F356" i="10"/>
  <c r="F163" i="10"/>
  <c r="F309" i="10"/>
  <c r="F55" i="10"/>
  <c r="F249" i="10"/>
  <c r="F312" i="10"/>
  <c r="F347" i="10"/>
  <c r="F230" i="10"/>
  <c r="F295" i="10"/>
  <c r="F4" i="10"/>
  <c r="F324" i="10"/>
  <c r="F217" i="10"/>
  <c r="F88" i="10"/>
  <c r="F39" i="10"/>
  <c r="F31" i="10"/>
  <c r="F10" i="10"/>
  <c r="F104" i="10"/>
  <c r="F188" i="10"/>
  <c r="F46" i="10"/>
  <c r="F113" i="10"/>
  <c r="F399" i="10"/>
  <c r="F70" i="10"/>
  <c r="F371" i="10"/>
  <c r="F119" i="10"/>
  <c r="F300" i="10"/>
  <c r="F404" i="10"/>
  <c r="F237" i="10"/>
  <c r="F192" i="10"/>
  <c r="F34" i="10"/>
  <c r="F265" i="10"/>
  <c r="F50" i="10"/>
  <c r="F383" i="10"/>
  <c r="F138" i="10"/>
  <c r="F310" i="10"/>
  <c r="F191" i="10"/>
  <c r="F94" i="10"/>
  <c r="F190" i="10"/>
  <c r="F327" i="10"/>
  <c r="F169" i="10"/>
  <c r="F255" i="10"/>
  <c r="F189" i="10"/>
  <c r="F322" i="10"/>
  <c r="F115" i="10"/>
  <c r="F330" i="10"/>
  <c r="F335" i="10"/>
  <c r="F268" i="10"/>
  <c r="F128" i="10"/>
  <c r="F374" i="10"/>
  <c r="F417" i="10"/>
  <c r="F108" i="10"/>
  <c r="F13" i="10"/>
  <c r="F161" i="10"/>
  <c r="F121" i="10"/>
  <c r="F30" i="10"/>
  <c r="F256" i="10"/>
  <c r="F247" i="10"/>
  <c r="F197" i="10"/>
  <c r="F79" i="10"/>
  <c r="F381" i="10"/>
  <c r="F416" i="10"/>
  <c r="F259" i="10"/>
  <c r="F229" i="10"/>
  <c r="F67" i="10"/>
  <c r="F149" i="10"/>
  <c r="F45" i="10"/>
  <c r="F231" i="10"/>
  <c r="F414" i="10"/>
  <c r="F59" i="10"/>
  <c r="F61" i="10"/>
  <c r="F145" i="10"/>
  <c r="F151" i="10"/>
  <c r="F275" i="10"/>
  <c r="F78" i="10"/>
  <c r="F178" i="10"/>
  <c r="F271" i="10"/>
  <c r="F53" i="10"/>
  <c r="F202" i="10"/>
  <c r="F47" i="10"/>
  <c r="F349" i="10"/>
  <c r="F411" i="10"/>
  <c r="F220" i="10"/>
  <c r="F410" i="10"/>
  <c r="F57" i="10"/>
  <c r="F365" i="10"/>
  <c r="F18" i="10"/>
  <c r="F54" i="10"/>
  <c r="F296" i="10"/>
  <c r="F147" i="10"/>
  <c r="F348" i="10"/>
  <c r="F150" i="10"/>
  <c r="F129" i="10"/>
  <c r="F326" i="10"/>
  <c r="F215" i="10"/>
  <c r="F182" i="10"/>
  <c r="F157" i="10"/>
  <c r="F273" i="10"/>
  <c r="F160" i="10"/>
  <c r="F207" i="10"/>
  <c r="F393" i="10"/>
  <c r="F167" i="10"/>
  <c r="F315" i="10"/>
  <c r="F222" i="10"/>
  <c r="F111" i="10"/>
  <c r="F354" i="10"/>
  <c r="F304" i="10"/>
  <c r="F203" i="10"/>
  <c r="F392" i="10"/>
  <c r="F303" i="10"/>
  <c r="F120" i="10"/>
  <c r="F235" i="10"/>
  <c r="F351" i="10"/>
  <c r="F362" i="10"/>
  <c r="F179" i="10"/>
  <c r="F369" i="10"/>
  <c r="F118" i="10"/>
  <c r="F43" i="10"/>
  <c r="F355" i="10"/>
  <c r="F127" i="10"/>
  <c r="F144" i="10"/>
  <c r="F155" i="10"/>
  <c r="F175" i="10"/>
  <c r="F42" i="10"/>
  <c r="F33" i="10"/>
  <c r="F333" i="10"/>
  <c r="F283" i="10"/>
  <c r="F306" i="10"/>
  <c r="F9" i="10"/>
  <c r="F90" i="10"/>
  <c r="F272" i="10"/>
  <c r="F336" i="10"/>
  <c r="F345" i="10"/>
  <c r="F74" i="10"/>
  <c r="F62" i="10"/>
  <c r="F154" i="10"/>
  <c r="F200" i="10"/>
  <c r="F418" i="10"/>
  <c r="F264" i="10"/>
  <c r="F219" i="10"/>
  <c r="F100" i="10"/>
  <c r="F212" i="10"/>
  <c r="F218" i="10"/>
  <c r="F419" i="10"/>
  <c r="F130" i="10"/>
  <c r="F8" i="10"/>
  <c r="F321" i="10"/>
  <c r="F253" i="10"/>
  <c r="F36" i="10"/>
  <c r="F51" i="10"/>
  <c r="F153" i="10"/>
  <c r="F367" i="10"/>
  <c r="F93" i="10"/>
  <c r="F106" i="10"/>
  <c r="F266" i="10"/>
  <c r="F299" i="10"/>
  <c r="F64" i="10"/>
  <c r="F377" i="10"/>
  <c r="F126" i="10"/>
  <c r="F223" i="10"/>
  <c r="F240" i="10"/>
  <c r="F196" i="10"/>
  <c r="F48" i="10"/>
  <c r="F165" i="10"/>
  <c r="F187" i="10"/>
  <c r="F211" i="10"/>
  <c r="F68" i="10"/>
  <c r="F29" i="10"/>
  <c r="F337" i="10"/>
  <c r="F262" i="10"/>
  <c r="F15" i="10"/>
  <c r="F285" i="10"/>
  <c r="F287" i="10"/>
  <c r="F123" i="10"/>
  <c r="F279" i="10"/>
  <c r="F125" i="10"/>
  <c r="F193" i="10"/>
  <c r="F146" i="10"/>
  <c r="F96" i="10"/>
  <c r="F213" i="10"/>
  <c r="F27" i="10"/>
  <c r="F176" i="10"/>
  <c r="F276" i="10"/>
  <c r="F201" i="10"/>
  <c r="F143" i="10"/>
  <c r="F329" i="10"/>
  <c r="F19" i="10"/>
  <c r="F170" i="10"/>
  <c r="F395" i="10"/>
  <c r="F22" i="10"/>
  <c r="F387" i="10"/>
  <c r="F184" i="10"/>
  <c r="F420" i="10"/>
  <c r="F52" i="10"/>
  <c r="F384" i="10"/>
  <c r="F361" i="10"/>
  <c r="F320" i="10"/>
  <c r="F117" i="10"/>
  <c r="F294" i="10"/>
  <c r="F133" i="10"/>
  <c r="F65" i="10"/>
  <c r="F318" i="10"/>
  <c r="F72" i="10"/>
  <c r="F286" i="10"/>
  <c r="F398" i="10"/>
  <c r="F142" i="10"/>
  <c r="F40" i="10"/>
  <c r="F86" i="10"/>
  <c r="F390" i="10"/>
  <c r="F186" i="10"/>
  <c r="F274" i="10"/>
  <c r="F338" i="10"/>
  <c r="F340" i="10"/>
  <c r="F124" i="10"/>
  <c r="F25" i="10"/>
  <c r="F226" i="10"/>
  <c r="F164" i="10"/>
  <c r="F328" i="10"/>
  <c r="F258" i="10"/>
  <c r="F205" i="10"/>
  <c r="F171" i="10"/>
  <c r="F291" i="10"/>
  <c r="F210" i="10"/>
  <c r="F37" i="10"/>
  <c r="F233" i="10"/>
  <c r="F373" i="10"/>
  <c r="F152" i="10"/>
  <c r="F342" i="10"/>
  <c r="F267" i="10"/>
  <c r="F114" i="10"/>
  <c r="F394" i="10"/>
  <c r="F254" i="10"/>
  <c r="F99" i="10"/>
  <c r="F21" i="10"/>
  <c r="F2" i="10"/>
  <c r="F87" i="10"/>
  <c r="F174" i="10"/>
  <c r="F405" i="10"/>
  <c r="F101" i="10"/>
  <c r="F173" i="10"/>
  <c r="F232" i="10"/>
  <c r="F350" i="10"/>
  <c r="F379" i="10"/>
  <c r="F239" i="10"/>
  <c r="F35" i="10"/>
  <c r="F14" i="10"/>
  <c r="F158" i="10"/>
  <c r="F135" i="10"/>
  <c r="F245" i="10"/>
  <c r="F396" i="10"/>
  <c r="F60" i="10"/>
  <c r="F251" i="10"/>
  <c r="F107" i="10"/>
  <c r="F260" i="10"/>
  <c r="F375" i="10"/>
  <c r="F41" i="10"/>
  <c r="F388" i="10"/>
  <c r="F292" i="10"/>
  <c r="F376" i="10"/>
  <c r="F401" i="10"/>
  <c r="F227" i="10"/>
  <c r="F397" i="10"/>
  <c r="F102" i="10"/>
  <c r="F346" i="10"/>
  <c r="F5" i="10"/>
  <c r="F234" i="10"/>
  <c r="F389" i="10"/>
  <c r="F172" i="10"/>
  <c r="F26" i="10"/>
  <c r="F204" i="10"/>
  <c r="F341" i="10"/>
  <c r="F63" i="10"/>
  <c r="F80" i="10"/>
  <c r="F344" i="10"/>
  <c r="F331" i="10"/>
  <c r="F364" i="10"/>
  <c r="F195" i="10"/>
  <c r="F137" i="10"/>
  <c r="F317" i="10"/>
  <c r="F11" i="10"/>
  <c r="F131" i="10"/>
  <c r="F352" i="10"/>
  <c r="F228" i="10"/>
  <c r="F238" i="10"/>
  <c r="F183" i="10"/>
  <c r="F334" i="10"/>
  <c r="F69" i="10"/>
  <c r="F284" i="10"/>
  <c r="F257" i="10"/>
  <c r="F38" i="10"/>
  <c r="F185" i="10"/>
  <c r="F382" i="10"/>
  <c r="F216" i="10"/>
  <c r="F353" i="10"/>
  <c r="F281" i="10"/>
  <c r="F402" i="10"/>
  <c r="F305" i="10"/>
  <c r="F81" i="10"/>
  <c r="F400" i="10"/>
  <c r="F290" i="10"/>
  <c r="F325" i="10"/>
  <c r="F263" i="10"/>
  <c r="F308" i="10"/>
  <c r="F97" i="10"/>
  <c r="F363" i="10"/>
  <c r="F314" i="10"/>
  <c r="F302" i="10"/>
  <c r="F7" i="10"/>
  <c r="F105" i="10"/>
  <c r="O372" i="10"/>
  <c r="O408" i="10"/>
  <c r="O206" i="10"/>
  <c r="O98" i="10"/>
  <c r="O91" i="10"/>
  <c r="O77" i="10"/>
  <c r="O261" i="10"/>
  <c r="O241" i="10"/>
  <c r="O198" i="10"/>
  <c r="O110" i="10"/>
  <c r="O313" i="10"/>
  <c r="O277" i="10"/>
  <c r="O112" i="10"/>
  <c r="O49" i="10"/>
  <c r="O269" i="10"/>
  <c r="O403" i="10"/>
  <c r="O360" i="10"/>
  <c r="O139" i="10"/>
  <c r="O221" i="10"/>
  <c r="O162" i="10"/>
  <c r="O89" i="10"/>
  <c r="O24" i="10"/>
  <c r="O244" i="10"/>
  <c r="O12" i="10"/>
  <c r="O122" i="10"/>
  <c r="O421" i="10"/>
  <c r="O319" i="10"/>
  <c r="O140" i="10"/>
  <c r="O307" i="10"/>
  <c r="O378" i="10"/>
  <c r="O156" i="10"/>
  <c r="O95" i="10"/>
  <c r="O252" i="10"/>
  <c r="O103" i="10"/>
  <c r="O380" i="10"/>
  <c r="O316" i="10"/>
  <c r="O311" i="10"/>
  <c r="O282" i="10"/>
  <c r="O225" i="10"/>
  <c r="O412" i="10"/>
  <c r="O194" i="10"/>
  <c r="O92" i="10"/>
  <c r="O293" i="10"/>
  <c r="O116" i="10"/>
  <c r="O73" i="10"/>
  <c r="O406" i="10"/>
  <c r="O288" i="10"/>
  <c r="O248" i="10"/>
  <c r="O181" i="10"/>
  <c r="O17" i="10"/>
  <c r="O28" i="10"/>
  <c r="O44" i="10"/>
  <c r="O339" i="10"/>
  <c r="O298" i="10"/>
  <c r="O280" i="10"/>
  <c r="O391" i="10"/>
  <c r="O297" i="10"/>
  <c r="O148" i="10"/>
  <c r="O343" i="10"/>
  <c r="O6" i="10"/>
  <c r="O370" i="10"/>
  <c r="O159" i="10"/>
  <c r="O332" i="10"/>
  <c r="O32" i="10"/>
  <c r="O134" i="10"/>
  <c r="O66" i="10"/>
  <c r="O358" i="10"/>
  <c r="O199" i="10"/>
  <c r="O224" i="10"/>
  <c r="O250" i="10"/>
  <c r="O368" i="10"/>
  <c r="O76" i="10"/>
  <c r="O415" i="10"/>
  <c r="O23" i="10"/>
  <c r="O236" i="10"/>
  <c r="O366" i="10"/>
  <c r="O166" i="10"/>
  <c r="O132" i="10"/>
  <c r="O357" i="10"/>
  <c r="O83" i="10"/>
  <c r="O209" i="10"/>
  <c r="O168" i="10"/>
  <c r="O85" i="10"/>
  <c r="O246" i="10"/>
  <c r="O386" i="10"/>
  <c r="O109" i="10"/>
  <c r="O359" i="10"/>
  <c r="O301" i="10"/>
  <c r="O177" i="10"/>
  <c r="O56" i="10"/>
  <c r="O407" i="10"/>
  <c r="O323" i="10"/>
  <c r="O214" i="10"/>
  <c r="O242" i="10"/>
  <c r="O16" i="10"/>
  <c r="O3" i="10"/>
  <c r="O413" i="10"/>
  <c r="O409" i="10"/>
  <c r="O208" i="10"/>
  <c r="O141" i="10"/>
  <c r="O385" i="10"/>
  <c r="O20" i="10"/>
  <c r="O84" i="10"/>
  <c r="O136" i="10"/>
  <c r="O75" i="10"/>
  <c r="O243" i="10"/>
  <c r="O278" i="10"/>
  <c r="O71" i="10"/>
  <c r="O58" i="10"/>
  <c r="O180" i="10"/>
  <c r="O270" i="10"/>
  <c r="O289" i="10"/>
  <c r="O82" i="10"/>
  <c r="O356" i="10"/>
  <c r="O163" i="10"/>
  <c r="O309" i="10"/>
  <c r="O55" i="10"/>
  <c r="O249" i="10"/>
  <c r="O312" i="10"/>
  <c r="O347" i="10"/>
  <c r="O230" i="10"/>
  <c r="O295" i="10"/>
  <c r="O4" i="10"/>
  <c r="O324" i="10"/>
  <c r="O217" i="10"/>
  <c r="O88" i="10"/>
  <c r="O39" i="10"/>
  <c r="O31" i="10"/>
  <c r="O10" i="10"/>
  <c r="O104" i="10"/>
  <c r="O188" i="10"/>
  <c r="O46" i="10"/>
  <c r="O113" i="10"/>
  <c r="O399" i="10"/>
  <c r="O70" i="10"/>
  <c r="O371" i="10"/>
  <c r="O119" i="10"/>
  <c r="O300" i="10"/>
  <c r="O404" i="10"/>
  <c r="O237" i="10"/>
  <c r="O192" i="10"/>
  <c r="O34" i="10"/>
  <c r="O265" i="10"/>
  <c r="O50" i="10"/>
  <c r="O383" i="10"/>
  <c r="O138" i="10"/>
  <c r="O310" i="10"/>
  <c r="O191" i="10"/>
  <c r="O94" i="10"/>
  <c r="O190" i="10"/>
  <c r="O327" i="10"/>
  <c r="O169" i="10"/>
  <c r="O255" i="10"/>
  <c r="O189" i="10"/>
  <c r="O322" i="10"/>
  <c r="O115" i="10"/>
  <c r="O330" i="10"/>
  <c r="O335" i="10"/>
  <c r="O268" i="10"/>
  <c r="O128" i="10"/>
  <c r="O374" i="10"/>
  <c r="O417" i="10"/>
  <c r="O108" i="10"/>
  <c r="O13" i="10"/>
  <c r="O161" i="10"/>
  <c r="O121" i="10"/>
  <c r="O30" i="10"/>
  <c r="O256" i="10"/>
  <c r="O247" i="10"/>
  <c r="O197" i="10"/>
  <c r="O79" i="10"/>
  <c r="O381" i="10"/>
  <c r="O416" i="10"/>
  <c r="O259" i="10"/>
  <c r="O229" i="10"/>
  <c r="O67" i="10"/>
  <c r="O149" i="10"/>
  <c r="O45" i="10"/>
  <c r="O231" i="10"/>
  <c r="O414" i="10"/>
  <c r="O59" i="10"/>
  <c r="O61" i="10"/>
  <c r="O145" i="10"/>
  <c r="O151" i="10"/>
  <c r="O275" i="10"/>
  <c r="O78" i="10"/>
  <c r="O178" i="10"/>
  <c r="O271" i="10"/>
  <c r="O53" i="10"/>
  <c r="O202" i="10"/>
  <c r="O47" i="10"/>
  <c r="O349" i="10"/>
  <c r="O411" i="10"/>
  <c r="O220" i="10"/>
  <c r="O410" i="10"/>
  <c r="O57" i="10"/>
  <c r="O365" i="10"/>
  <c r="O18" i="10"/>
  <c r="O54" i="10"/>
  <c r="O296" i="10"/>
  <c r="O147" i="10"/>
  <c r="O348" i="10"/>
  <c r="O150" i="10"/>
  <c r="O129" i="10"/>
  <c r="O326" i="10"/>
  <c r="O215" i="10"/>
  <c r="O182" i="10"/>
  <c r="O157" i="10"/>
  <c r="O273" i="10"/>
  <c r="O160" i="10"/>
  <c r="O207" i="10"/>
  <c r="O393" i="10"/>
  <c r="O167" i="10"/>
  <c r="O315" i="10"/>
  <c r="O222" i="10"/>
  <c r="O111" i="10"/>
  <c r="O354" i="10"/>
  <c r="O304" i="10"/>
  <c r="O203" i="10"/>
  <c r="O392" i="10"/>
  <c r="O303" i="10"/>
  <c r="O120" i="10"/>
  <c r="O235" i="10"/>
  <c r="O351" i="10"/>
  <c r="O362" i="10"/>
  <c r="O179" i="10"/>
  <c r="O369" i="10"/>
  <c r="O118" i="10"/>
  <c r="O43" i="10"/>
  <c r="O355" i="10"/>
  <c r="O127" i="10"/>
  <c r="O144" i="10"/>
  <c r="O155" i="10"/>
  <c r="O175" i="10"/>
  <c r="O42" i="10"/>
  <c r="O33" i="10"/>
  <c r="O333" i="10"/>
  <c r="O283" i="10"/>
  <c r="O306" i="10"/>
  <c r="O9" i="10"/>
  <c r="O90" i="10"/>
  <c r="O272" i="10"/>
  <c r="O336" i="10"/>
  <c r="O345" i="10"/>
  <c r="O74" i="10"/>
  <c r="O62" i="10"/>
  <c r="O154" i="10"/>
  <c r="O200" i="10"/>
  <c r="O418" i="10"/>
  <c r="O264" i="10"/>
  <c r="O219" i="10"/>
  <c r="O100" i="10"/>
  <c r="O212" i="10"/>
  <c r="O218" i="10"/>
  <c r="O419" i="10"/>
  <c r="O130" i="10"/>
  <c r="O8" i="10"/>
  <c r="O321" i="10"/>
  <c r="O253" i="10"/>
  <c r="O36" i="10"/>
  <c r="O51" i="10"/>
  <c r="O153" i="10"/>
  <c r="O367" i="10"/>
  <c r="O93" i="10"/>
  <c r="O106" i="10"/>
  <c r="O266" i="10"/>
  <c r="O299" i="10"/>
  <c r="O64" i="10"/>
  <c r="O377" i="10"/>
  <c r="O126" i="10"/>
  <c r="O223" i="10"/>
  <c r="O240" i="10"/>
  <c r="O196" i="10"/>
  <c r="O48" i="10"/>
  <c r="O165" i="10"/>
  <c r="O187" i="10"/>
  <c r="O211" i="10"/>
  <c r="O68" i="10"/>
  <c r="O29" i="10"/>
  <c r="O337" i="10"/>
  <c r="O262" i="10"/>
  <c r="O15" i="10"/>
  <c r="O285" i="10"/>
  <c r="O287" i="10"/>
  <c r="O123" i="10"/>
  <c r="O279" i="10"/>
  <c r="O125" i="10"/>
  <c r="O193" i="10"/>
  <c r="O146" i="10"/>
  <c r="O96" i="10"/>
  <c r="O213" i="10"/>
  <c r="O27" i="10"/>
  <c r="O176" i="10"/>
  <c r="O276" i="10"/>
  <c r="O201" i="10"/>
  <c r="O143" i="10"/>
  <c r="O329" i="10"/>
  <c r="O19" i="10"/>
  <c r="O170" i="10"/>
  <c r="O395" i="10"/>
  <c r="O22" i="10"/>
  <c r="O387" i="10"/>
  <c r="O184" i="10"/>
  <c r="O420" i="10"/>
  <c r="O52" i="10"/>
  <c r="O384" i="10"/>
  <c r="O361" i="10"/>
  <c r="O320" i="10"/>
  <c r="O117" i="10"/>
  <c r="O294" i="10"/>
  <c r="O133" i="10"/>
  <c r="O65" i="10"/>
  <c r="O318" i="10"/>
  <c r="O72" i="10"/>
  <c r="O286" i="10"/>
  <c r="O398" i="10"/>
  <c r="O142" i="10"/>
  <c r="O40" i="10"/>
  <c r="O86" i="10"/>
  <c r="O390" i="10"/>
  <c r="O186" i="10"/>
  <c r="O274" i="10"/>
  <c r="O338" i="10"/>
  <c r="O340" i="10"/>
  <c r="O124" i="10"/>
  <c r="O25" i="10"/>
  <c r="O226" i="10"/>
  <c r="O164" i="10"/>
  <c r="O328" i="10"/>
  <c r="O258" i="10"/>
  <c r="O205" i="10"/>
  <c r="O171" i="10"/>
  <c r="O291" i="10"/>
  <c r="O210" i="10"/>
  <c r="O37" i="10"/>
  <c r="O233" i="10"/>
  <c r="O373" i="10"/>
  <c r="O152" i="10"/>
  <c r="O342" i="10"/>
  <c r="O267" i="10"/>
  <c r="O114" i="10"/>
  <c r="O394" i="10"/>
  <c r="O254" i="10"/>
  <c r="O99" i="10"/>
  <c r="O21" i="10"/>
  <c r="O2" i="10"/>
  <c r="O87" i="10"/>
  <c r="O174" i="10"/>
  <c r="O405" i="10"/>
  <c r="O101" i="10"/>
  <c r="O173" i="10"/>
  <c r="O232" i="10"/>
  <c r="O350" i="10"/>
  <c r="O379" i="10"/>
  <c r="O239" i="10"/>
  <c r="O35" i="10"/>
  <c r="O14" i="10"/>
  <c r="O158" i="10"/>
  <c r="O135" i="10"/>
  <c r="O245" i="10"/>
  <c r="O396" i="10"/>
  <c r="O60" i="10"/>
  <c r="O251" i="10"/>
  <c r="O107" i="10"/>
  <c r="O260" i="10"/>
  <c r="O375" i="10"/>
  <c r="O41" i="10"/>
  <c r="O388" i="10"/>
  <c r="O292" i="10"/>
  <c r="O376" i="10"/>
  <c r="O401" i="10"/>
  <c r="O227" i="10"/>
  <c r="O397" i="10"/>
  <c r="O102" i="10"/>
  <c r="O346" i="10"/>
  <c r="O5" i="10"/>
  <c r="O234" i="10"/>
  <c r="O389" i="10"/>
  <c r="O172" i="10"/>
  <c r="O26" i="10"/>
  <c r="O204" i="10"/>
  <c r="O341" i="10"/>
  <c r="O63" i="10"/>
  <c r="O80" i="10"/>
  <c r="O344" i="10"/>
  <c r="O331" i="10"/>
  <c r="O364" i="10"/>
  <c r="O195" i="10"/>
  <c r="O137" i="10"/>
  <c r="O317" i="10"/>
  <c r="O11" i="10"/>
  <c r="O131" i="10"/>
  <c r="O352" i="10"/>
  <c r="O228" i="10"/>
  <c r="O238" i="10"/>
  <c r="O183" i="10"/>
  <c r="O334" i="10"/>
  <c r="O69" i="10"/>
  <c r="O284" i="10"/>
  <c r="O257" i="10"/>
  <c r="O38" i="10"/>
  <c r="O185" i="10"/>
  <c r="O382" i="10"/>
  <c r="O216" i="10"/>
  <c r="O353" i="10"/>
  <c r="O281" i="10"/>
  <c r="O402" i="10"/>
  <c r="O305" i="10"/>
  <c r="O81" i="10"/>
  <c r="O400" i="10"/>
  <c r="O290" i="10"/>
  <c r="O325" i="10"/>
  <c r="O263" i="10"/>
  <c r="O308" i="10"/>
  <c r="O97" i="10"/>
  <c r="O363" i="10"/>
  <c r="O314" i="10"/>
  <c r="O302" i="10"/>
  <c r="O7" i="10"/>
  <c r="O105" i="10"/>
  <c r="K372" i="10"/>
  <c r="K408" i="10"/>
  <c r="K206" i="10"/>
  <c r="K98" i="10"/>
  <c r="K91" i="10"/>
  <c r="K77" i="10"/>
  <c r="K261" i="10"/>
  <c r="K241" i="10"/>
  <c r="K198" i="10"/>
  <c r="K110" i="10"/>
  <c r="K313" i="10"/>
  <c r="K277" i="10"/>
  <c r="K112" i="10"/>
  <c r="K49" i="10"/>
  <c r="K269" i="10"/>
  <c r="K403" i="10"/>
  <c r="K360" i="10"/>
  <c r="K139" i="10"/>
  <c r="K221" i="10"/>
  <c r="K162" i="10"/>
  <c r="K89" i="10"/>
  <c r="K24" i="10"/>
  <c r="K244" i="10"/>
  <c r="K12" i="10"/>
  <c r="K122" i="10"/>
  <c r="K421" i="10"/>
  <c r="K319" i="10"/>
  <c r="K140" i="10"/>
  <c r="K307" i="10"/>
  <c r="K378" i="10"/>
  <c r="K156" i="10"/>
  <c r="K95" i="10"/>
  <c r="K252" i="10"/>
  <c r="K103" i="10"/>
  <c r="K380" i="10"/>
  <c r="K316" i="10"/>
  <c r="K311" i="10"/>
  <c r="K282" i="10"/>
  <c r="K225" i="10"/>
  <c r="K412" i="10"/>
  <c r="K194" i="10"/>
  <c r="K92" i="10"/>
  <c r="K293" i="10"/>
  <c r="K116" i="10"/>
  <c r="K73" i="10"/>
  <c r="K406" i="10"/>
  <c r="K288" i="10"/>
  <c r="K248" i="10"/>
  <c r="K181" i="10"/>
  <c r="K17" i="10"/>
  <c r="K28" i="10"/>
  <c r="K44" i="10"/>
  <c r="K339" i="10"/>
  <c r="K298" i="10"/>
  <c r="K280" i="10"/>
  <c r="K391" i="10"/>
  <c r="K297" i="10"/>
  <c r="K148" i="10"/>
  <c r="K343" i="10"/>
  <c r="K6" i="10"/>
  <c r="K370" i="10"/>
  <c r="K159" i="10"/>
  <c r="K332" i="10"/>
  <c r="K32" i="10"/>
  <c r="K134" i="10"/>
  <c r="K66" i="10"/>
  <c r="K358" i="10"/>
  <c r="K199" i="10"/>
  <c r="K224" i="10"/>
  <c r="K250" i="10"/>
  <c r="K368" i="10"/>
  <c r="K76" i="10"/>
  <c r="K415" i="10"/>
  <c r="K23" i="10"/>
  <c r="K236" i="10"/>
  <c r="K366" i="10"/>
  <c r="K166" i="10"/>
  <c r="K132" i="10"/>
  <c r="K357" i="10"/>
  <c r="K83" i="10"/>
  <c r="K209" i="10"/>
  <c r="K168" i="10"/>
  <c r="K85" i="10"/>
  <c r="K246" i="10"/>
  <c r="K386" i="10"/>
  <c r="K109" i="10"/>
  <c r="K359" i="10"/>
  <c r="K301" i="10"/>
  <c r="K177" i="10"/>
  <c r="K56" i="10"/>
  <c r="K407" i="10"/>
  <c r="K323" i="10"/>
  <c r="K214" i="10"/>
  <c r="K242" i="10"/>
  <c r="K16" i="10"/>
  <c r="K3" i="10"/>
  <c r="K413" i="10"/>
  <c r="K409" i="10"/>
  <c r="K208" i="10"/>
  <c r="K141" i="10"/>
  <c r="K385" i="10"/>
  <c r="K20" i="10"/>
  <c r="K84" i="10"/>
  <c r="K136" i="10"/>
  <c r="K75" i="10"/>
  <c r="K243" i="10"/>
  <c r="K278" i="10"/>
  <c r="K71" i="10"/>
  <c r="K58" i="10"/>
  <c r="K180" i="10"/>
  <c r="K270" i="10"/>
  <c r="K289" i="10"/>
  <c r="K82" i="10"/>
  <c r="K356" i="10"/>
  <c r="K163" i="10"/>
  <c r="K309" i="10"/>
  <c r="K55" i="10"/>
  <c r="K249" i="10"/>
  <c r="K312" i="10"/>
  <c r="K347" i="10"/>
  <c r="K230" i="10"/>
  <c r="K295" i="10"/>
  <c r="K4" i="10"/>
  <c r="K324" i="10"/>
  <c r="K217" i="10"/>
  <c r="K88" i="10"/>
  <c r="K39" i="10"/>
  <c r="K31" i="10"/>
  <c r="K10" i="10"/>
  <c r="K104" i="10"/>
  <c r="K188" i="10"/>
  <c r="K46" i="10"/>
  <c r="K113" i="10"/>
  <c r="K399" i="10"/>
  <c r="K70" i="10"/>
  <c r="K371" i="10"/>
  <c r="K119" i="10"/>
  <c r="K300" i="10"/>
  <c r="K404" i="10"/>
  <c r="K237" i="10"/>
  <c r="K192" i="10"/>
  <c r="K34" i="10"/>
  <c r="K265" i="10"/>
  <c r="K50" i="10"/>
  <c r="K383" i="10"/>
  <c r="K138" i="10"/>
  <c r="K310" i="10"/>
  <c r="K191" i="10"/>
  <c r="K94" i="10"/>
  <c r="K190" i="10"/>
  <c r="K327" i="10"/>
  <c r="K169" i="10"/>
  <c r="K255" i="10"/>
  <c r="K189" i="10"/>
  <c r="K322" i="10"/>
  <c r="K115" i="10"/>
  <c r="K330" i="10"/>
  <c r="K335" i="10"/>
  <c r="K268" i="10"/>
  <c r="K128" i="10"/>
  <c r="K374" i="10"/>
  <c r="K417" i="10"/>
  <c r="K108" i="10"/>
  <c r="K13" i="10"/>
  <c r="K161" i="10"/>
  <c r="K121" i="10"/>
  <c r="K30" i="10"/>
  <c r="K256" i="10"/>
  <c r="K247" i="10"/>
  <c r="K197" i="10"/>
  <c r="K79" i="10"/>
  <c r="K381" i="10"/>
  <c r="K416" i="10"/>
  <c r="K259" i="10"/>
  <c r="K229" i="10"/>
  <c r="K67" i="10"/>
  <c r="K149" i="10"/>
  <c r="K45" i="10"/>
  <c r="K231" i="10"/>
  <c r="K414" i="10"/>
  <c r="K59" i="10"/>
  <c r="K61" i="10"/>
  <c r="K145" i="10"/>
  <c r="K151" i="10"/>
  <c r="K275" i="10"/>
  <c r="K78" i="10"/>
  <c r="K178" i="10"/>
  <c r="K271" i="10"/>
  <c r="K53" i="10"/>
  <c r="K202" i="10"/>
  <c r="K47" i="10"/>
  <c r="K349" i="10"/>
  <c r="K411" i="10"/>
  <c r="K220" i="10"/>
  <c r="K410" i="10"/>
  <c r="K57" i="10"/>
  <c r="K365" i="10"/>
  <c r="K18" i="10"/>
  <c r="K54" i="10"/>
  <c r="K296" i="10"/>
  <c r="K147" i="10"/>
  <c r="K348" i="10"/>
  <c r="K150" i="10"/>
  <c r="K129" i="10"/>
  <c r="K326" i="10"/>
  <c r="K215" i="10"/>
  <c r="K182" i="10"/>
  <c r="K157" i="10"/>
  <c r="K273" i="10"/>
  <c r="K160" i="10"/>
  <c r="K207" i="10"/>
  <c r="K393" i="10"/>
  <c r="K167" i="10"/>
  <c r="K315" i="10"/>
  <c r="K222" i="10"/>
  <c r="K111" i="10"/>
  <c r="K354" i="10"/>
  <c r="K304" i="10"/>
  <c r="K203" i="10"/>
  <c r="K392" i="10"/>
  <c r="K303" i="10"/>
  <c r="K120" i="10"/>
  <c r="K235" i="10"/>
  <c r="K351" i="10"/>
  <c r="K362" i="10"/>
  <c r="K179" i="10"/>
  <c r="K369" i="10"/>
  <c r="K118" i="10"/>
  <c r="K43" i="10"/>
  <c r="K355" i="10"/>
  <c r="K127" i="10"/>
  <c r="K144" i="10"/>
  <c r="K155" i="10"/>
  <c r="K175" i="10"/>
  <c r="K42" i="10"/>
  <c r="K33" i="10"/>
  <c r="K333" i="10"/>
  <c r="K283" i="10"/>
  <c r="K306" i="10"/>
  <c r="K9" i="10"/>
  <c r="K90" i="10"/>
  <c r="K272" i="10"/>
  <c r="K336" i="10"/>
  <c r="K345" i="10"/>
  <c r="K74" i="10"/>
  <c r="K62" i="10"/>
  <c r="K154" i="10"/>
  <c r="K200" i="10"/>
  <c r="K418" i="10"/>
  <c r="K264" i="10"/>
  <c r="K219" i="10"/>
  <c r="K100" i="10"/>
  <c r="K212" i="10"/>
  <c r="K218" i="10"/>
  <c r="K419" i="10"/>
  <c r="K130" i="10"/>
  <c r="K8" i="10"/>
  <c r="K321" i="10"/>
  <c r="K253" i="10"/>
  <c r="K36" i="10"/>
  <c r="K51" i="10"/>
  <c r="K153" i="10"/>
  <c r="K367" i="10"/>
  <c r="K93" i="10"/>
  <c r="K106" i="10"/>
  <c r="K266" i="10"/>
  <c r="K299" i="10"/>
  <c r="K64" i="10"/>
  <c r="K377" i="10"/>
  <c r="K126" i="10"/>
  <c r="K223" i="10"/>
  <c r="K240" i="10"/>
  <c r="K196" i="10"/>
  <c r="K48" i="10"/>
  <c r="K165" i="10"/>
  <c r="K187" i="10"/>
  <c r="K211" i="10"/>
  <c r="K68" i="10"/>
  <c r="K29" i="10"/>
  <c r="K337" i="10"/>
  <c r="K262" i="10"/>
  <c r="K15" i="10"/>
  <c r="K285" i="10"/>
  <c r="K287" i="10"/>
  <c r="K123" i="10"/>
  <c r="K279" i="10"/>
  <c r="K125" i="10"/>
  <c r="K193" i="10"/>
  <c r="K146" i="10"/>
  <c r="K96" i="10"/>
  <c r="K213" i="10"/>
  <c r="K27" i="10"/>
  <c r="K176" i="10"/>
  <c r="K276" i="10"/>
  <c r="K201" i="10"/>
  <c r="K143" i="10"/>
  <c r="K329" i="10"/>
  <c r="K19" i="10"/>
  <c r="K170" i="10"/>
  <c r="K395" i="10"/>
  <c r="K22" i="10"/>
  <c r="K387" i="10"/>
  <c r="K184" i="10"/>
  <c r="K420" i="10"/>
  <c r="K52" i="10"/>
  <c r="K384" i="10"/>
  <c r="K361" i="10"/>
  <c r="K320" i="10"/>
  <c r="K117" i="10"/>
  <c r="K294" i="10"/>
  <c r="K133" i="10"/>
  <c r="K65" i="10"/>
  <c r="K318" i="10"/>
  <c r="K72" i="10"/>
  <c r="K286" i="10"/>
  <c r="K398" i="10"/>
  <c r="K142" i="10"/>
  <c r="K40" i="10"/>
  <c r="K86" i="10"/>
  <c r="K390" i="10"/>
  <c r="K186" i="10"/>
  <c r="K274" i="10"/>
  <c r="K338" i="10"/>
  <c r="K340" i="10"/>
  <c r="K124" i="10"/>
  <c r="K25" i="10"/>
  <c r="K226" i="10"/>
  <c r="K164" i="10"/>
  <c r="K328" i="10"/>
  <c r="K258" i="10"/>
  <c r="K205" i="10"/>
  <c r="K171" i="10"/>
  <c r="K291" i="10"/>
  <c r="K210" i="10"/>
  <c r="K37" i="10"/>
  <c r="K233" i="10"/>
  <c r="K373" i="10"/>
  <c r="K152" i="10"/>
  <c r="K342" i="10"/>
  <c r="K267" i="10"/>
  <c r="K114" i="10"/>
  <c r="K394" i="10"/>
  <c r="K254" i="10"/>
  <c r="K99" i="10"/>
  <c r="K21" i="10"/>
  <c r="K2" i="10"/>
  <c r="K87" i="10"/>
  <c r="K174" i="10"/>
  <c r="K405" i="10"/>
  <c r="K101" i="10"/>
  <c r="K173" i="10"/>
  <c r="K232" i="10"/>
  <c r="K350" i="10"/>
  <c r="K379" i="10"/>
  <c r="K239" i="10"/>
  <c r="K35" i="10"/>
  <c r="K14" i="10"/>
  <c r="K158" i="10"/>
  <c r="K135" i="10"/>
  <c r="K245" i="10"/>
  <c r="K396" i="10"/>
  <c r="K60" i="10"/>
  <c r="K251" i="10"/>
  <c r="K107" i="10"/>
  <c r="K260" i="10"/>
  <c r="K375" i="10"/>
  <c r="K41" i="10"/>
  <c r="K388" i="10"/>
  <c r="K292" i="10"/>
  <c r="K376" i="10"/>
  <c r="K401" i="10"/>
  <c r="K227" i="10"/>
  <c r="K397" i="10"/>
  <c r="K102" i="10"/>
  <c r="K346" i="10"/>
  <c r="K5" i="10"/>
  <c r="K234" i="10"/>
  <c r="K389" i="10"/>
  <c r="K172" i="10"/>
  <c r="K26" i="10"/>
  <c r="K204" i="10"/>
  <c r="K341" i="10"/>
  <c r="K63" i="10"/>
  <c r="K80" i="10"/>
  <c r="K344" i="10"/>
  <c r="K331" i="10"/>
  <c r="K364" i="10"/>
  <c r="K195" i="10"/>
  <c r="K137" i="10"/>
  <c r="K317" i="10"/>
  <c r="K11" i="10"/>
  <c r="K131" i="10"/>
  <c r="K352" i="10"/>
  <c r="K228" i="10"/>
  <c r="K238" i="10"/>
  <c r="K183" i="10"/>
  <c r="K334" i="10"/>
  <c r="K69" i="10"/>
  <c r="K284" i="10"/>
  <c r="K257" i="10"/>
  <c r="K38" i="10"/>
  <c r="K185" i="10"/>
  <c r="K382" i="10"/>
  <c r="K216" i="10"/>
  <c r="K353" i="10"/>
  <c r="K281" i="10"/>
  <c r="K402" i="10"/>
  <c r="K305" i="10"/>
  <c r="K81" i="10"/>
  <c r="K400" i="10"/>
  <c r="K290" i="10"/>
  <c r="K325" i="10"/>
  <c r="K263" i="10"/>
  <c r="K308" i="10"/>
  <c r="K97" i="10"/>
  <c r="K363" i="10"/>
  <c r="K314" i="10"/>
  <c r="K302" i="10"/>
  <c r="K7" i="10"/>
  <c r="K105" i="10"/>
  <c r="D3" i="1"/>
  <c r="D207" i="2"/>
  <c r="D208" i="2"/>
  <c r="D209" i="2"/>
  <c r="D210" i="2"/>
  <c r="D211" i="2"/>
  <c r="D212" i="2"/>
  <c r="D213" i="2"/>
  <c r="D214" i="2"/>
  <c r="D215" i="2"/>
  <c r="D216" i="2"/>
  <c r="D217" i="2"/>
  <c r="D218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</calcChain>
</file>

<file path=xl/sharedStrings.xml><?xml version="1.0" encoding="utf-8"?>
<sst xmlns="http://schemas.openxmlformats.org/spreadsheetml/2006/main" count="6653" uniqueCount="1167">
  <si>
    <t>Sr. No.</t>
  </si>
  <si>
    <t>Baby Boy Name</t>
  </si>
  <si>
    <t>Aadi</t>
  </si>
  <si>
    <t>Aarav</t>
  </si>
  <si>
    <t>Aarnav</t>
  </si>
  <si>
    <t>Aarush</t>
  </si>
  <si>
    <t>Aayush</t>
  </si>
  <si>
    <t>Abdul</t>
  </si>
  <si>
    <t>Abeer</t>
  </si>
  <si>
    <t>Abhimanyu</t>
  </si>
  <si>
    <t>Abhiram</t>
  </si>
  <si>
    <t>Aditya</t>
  </si>
  <si>
    <t>Advaith</t>
  </si>
  <si>
    <t>Advay</t>
  </si>
  <si>
    <t>Advik</t>
  </si>
  <si>
    <t>Agastya</t>
  </si>
  <si>
    <t>Akshay</t>
  </si>
  <si>
    <t>Amol</t>
  </si>
  <si>
    <t>Anay</t>
  </si>
  <si>
    <t>Anirudh</t>
  </si>
  <si>
    <t>Anmol</t>
  </si>
  <si>
    <t>Ansh</t>
  </si>
  <si>
    <t>Arin</t>
  </si>
  <si>
    <t>Arjun</t>
  </si>
  <si>
    <t>Aryan</t>
  </si>
  <si>
    <t>Atharv</t>
  </si>
  <si>
    <t>Avi</t>
  </si>
  <si>
    <t>Ayaan</t>
  </si>
  <si>
    <t>Ayush</t>
  </si>
  <si>
    <t>Ayushman</t>
  </si>
  <si>
    <t>Azaan</t>
  </si>
  <si>
    <t>Azad</t>
  </si>
  <si>
    <t>Brijesh</t>
  </si>
  <si>
    <t>Bachittar</t>
  </si>
  <si>
    <t>Bahadurjit</t>
  </si>
  <si>
    <t>Bakhshi</t>
  </si>
  <si>
    <t>Balendra</t>
  </si>
  <si>
    <t>Balhaar</t>
  </si>
  <si>
    <t>Baljiwan</t>
  </si>
  <si>
    <t>Balvan</t>
  </si>
  <si>
    <t>Balveer</t>
  </si>
  <si>
    <t>Banjeet</t>
  </si>
  <si>
    <t>Chaitanya</t>
  </si>
  <si>
    <t>Chakradev</t>
  </si>
  <si>
    <t>Chakradhar</t>
  </si>
  <si>
    <t>Champak</t>
  </si>
  <si>
    <t>Chanakya</t>
  </si>
  <si>
    <t>Chandran</t>
  </si>
  <si>
    <t>Chandresh</t>
  </si>
  <si>
    <t>Charan</t>
  </si>
  <si>
    <t>Chatresh</t>
  </si>
  <si>
    <t>Chatura</t>
  </si>
  <si>
    <t>Daksh</t>
  </si>
  <si>
    <t>Darsh</t>
  </si>
  <si>
    <t>Dev</t>
  </si>
  <si>
    <t>Devansh</t>
  </si>
  <si>
    <t>Dhruv</t>
  </si>
  <si>
    <t>Dakshesh</t>
  </si>
  <si>
    <t>Dalbir</t>
  </si>
  <si>
    <t>Darpan</t>
  </si>
  <si>
    <t>Ekansh</t>
  </si>
  <si>
    <t>Ekalinga</t>
  </si>
  <si>
    <t>Ekapad</t>
  </si>
  <si>
    <t>Ekavir</t>
  </si>
  <si>
    <t>Ekaraj</t>
  </si>
  <si>
    <t>Ekbal</t>
  </si>
  <si>
    <t>Farhan</t>
  </si>
  <si>
    <t>Falan</t>
  </si>
  <si>
    <t>Faqid</t>
  </si>
  <si>
    <t>Faraj</t>
  </si>
  <si>
    <t>Faras</t>
  </si>
  <si>
    <t>Fitan</t>
  </si>
  <si>
    <t>Fariq</t>
  </si>
  <si>
    <t>Faris</t>
  </si>
  <si>
    <t>Fiyaz</t>
  </si>
  <si>
    <t>Frado</t>
  </si>
  <si>
    <t>Gautam</t>
  </si>
  <si>
    <t>Gagan</t>
  </si>
  <si>
    <t>Gaurang</t>
  </si>
  <si>
    <t>Girik</t>
  </si>
  <si>
    <t>Girindra</t>
  </si>
  <si>
    <t>Girish</t>
  </si>
  <si>
    <t>Gopal</t>
  </si>
  <si>
    <t>Gaurav</t>
  </si>
  <si>
    <t>Gunbir</t>
  </si>
  <si>
    <t>Guneet</t>
  </si>
  <si>
    <t>Harsh</t>
  </si>
  <si>
    <t>Harshil</t>
  </si>
  <si>
    <t>Hredhaan</t>
  </si>
  <si>
    <t>Hardik</t>
  </si>
  <si>
    <t>Harish</t>
  </si>
  <si>
    <t>Hritik</t>
  </si>
  <si>
    <t>Hitesh</t>
  </si>
  <si>
    <t>Hemang</t>
  </si>
  <si>
    <t>Isaac</t>
  </si>
  <si>
    <t>Ishaan</t>
  </si>
  <si>
    <t>Imaran</t>
  </si>
  <si>
    <t>Indrajit</t>
  </si>
  <si>
    <t>Ikbal</t>
  </si>
  <si>
    <t>Ishwar</t>
  </si>
  <si>
    <t>Jason</t>
  </si>
  <si>
    <t>Jagdish</t>
  </si>
  <si>
    <t>Jagat</t>
  </si>
  <si>
    <t>Jatin</t>
  </si>
  <si>
    <t>Jai</t>
  </si>
  <si>
    <t>Jairaj</t>
  </si>
  <si>
    <t>Jeet</t>
  </si>
  <si>
    <t>Kabir</t>
  </si>
  <si>
    <t>Kalpit</t>
  </si>
  <si>
    <t>Karan</t>
  </si>
  <si>
    <t>Kiaan</t>
  </si>
  <si>
    <t>Krish</t>
  </si>
  <si>
    <t>Krishna</t>
  </si>
  <si>
    <t>Laksh</t>
  </si>
  <si>
    <t>Lucky</t>
  </si>
  <si>
    <t>Lakshit</t>
  </si>
  <si>
    <t>Lohit</t>
  </si>
  <si>
    <t>Laban</t>
  </si>
  <si>
    <t>Manan</t>
  </si>
  <si>
    <t>Mohammed</t>
  </si>
  <si>
    <t>Madhav</t>
  </si>
  <si>
    <t>Mitesh</t>
  </si>
  <si>
    <t>Maanas</t>
  </si>
  <si>
    <t>Manbir</t>
  </si>
  <si>
    <t>Maanav</t>
  </si>
  <si>
    <t>Manthan</t>
  </si>
  <si>
    <t>Nachiket</t>
  </si>
  <si>
    <t>Naksh</t>
  </si>
  <si>
    <t>Nakul</t>
  </si>
  <si>
    <t>Neel</t>
  </si>
  <si>
    <t>Naveen</t>
  </si>
  <si>
    <t>Nihal</t>
  </si>
  <si>
    <t>Nitesh</t>
  </si>
  <si>
    <t>Om</t>
  </si>
  <si>
    <t>Ojas</t>
  </si>
  <si>
    <t>Omkaar</t>
  </si>
  <si>
    <t>Onkar</t>
  </si>
  <si>
    <t>Onveer</t>
  </si>
  <si>
    <t>Orinder</t>
  </si>
  <si>
    <t>Parth</t>
  </si>
  <si>
    <t>Pranav</t>
  </si>
  <si>
    <t>Praneel</t>
  </si>
  <si>
    <t>Pranit</t>
  </si>
  <si>
    <t>Pratyush</t>
  </si>
  <si>
    <t>Qabil</t>
  </si>
  <si>
    <t>Qadim</t>
  </si>
  <si>
    <t>Qarin</t>
  </si>
  <si>
    <t>Qasim</t>
  </si>
  <si>
    <t>Rachit</t>
  </si>
  <si>
    <t>Raghav</t>
  </si>
  <si>
    <t>Ranbir</t>
  </si>
  <si>
    <t>Ranveer</t>
  </si>
  <si>
    <t>Rayaan</t>
  </si>
  <si>
    <t>Rehaan</t>
  </si>
  <si>
    <t>Reyansh</t>
  </si>
  <si>
    <t>Rishi</t>
  </si>
  <si>
    <t>Rohan</t>
  </si>
  <si>
    <t>Ronith</t>
  </si>
  <si>
    <t>Rudra</t>
  </si>
  <si>
    <t>Rushil</t>
  </si>
  <si>
    <t>Ryan</t>
  </si>
  <si>
    <t>Sai</t>
  </si>
  <si>
    <t>Saksham</t>
  </si>
  <si>
    <t>Samaksh</t>
  </si>
  <si>
    <t>Samar</t>
  </si>
  <si>
    <t>Samarth</t>
  </si>
  <si>
    <t>Samesh</t>
  </si>
  <si>
    <t>Sarthak</t>
  </si>
  <si>
    <t>Sathvik</t>
  </si>
  <si>
    <t>Shaurya</t>
  </si>
  <si>
    <t>Shivansh</t>
  </si>
  <si>
    <t>Siddharth</t>
  </si>
  <si>
    <t>Tejas</t>
  </si>
  <si>
    <t>Tanay</t>
  </si>
  <si>
    <t>Tanish</t>
  </si>
  <si>
    <t>Tarak</t>
  </si>
  <si>
    <t>Teerth</t>
  </si>
  <si>
    <t>Tanveer</t>
  </si>
  <si>
    <t>Udant</t>
  </si>
  <si>
    <t>Udarsh</t>
  </si>
  <si>
    <t>Utkarsh</t>
  </si>
  <si>
    <t>Umang</t>
  </si>
  <si>
    <t>Upkaar</t>
  </si>
  <si>
    <t>Vedant</t>
  </si>
  <si>
    <t>Veer</t>
  </si>
  <si>
    <t>Vihaan</t>
  </si>
  <si>
    <t>Viraj</t>
  </si>
  <si>
    <t>Vivaan</t>
  </si>
  <si>
    <t>Wahab</t>
  </si>
  <si>
    <t>Wazir</t>
  </si>
  <si>
    <t>Warinder</t>
  </si>
  <si>
    <t>Warjas</t>
  </si>
  <si>
    <t>Wriddhish</t>
  </si>
  <si>
    <t>Wridesh</t>
  </si>
  <si>
    <t>Yash</t>
  </si>
  <si>
    <t>Yug</t>
  </si>
  <si>
    <t>Yatin</t>
  </si>
  <si>
    <t>Yuvraj</t>
  </si>
  <si>
    <t>Yagnesh</t>
  </si>
  <si>
    <t>Yatan</t>
  </si>
  <si>
    <t>Zayan</t>
  </si>
  <si>
    <t>Zaid</t>
  </si>
  <si>
    <t>Zayyan</t>
  </si>
  <si>
    <t>Zashil</t>
  </si>
  <si>
    <t>Zehaan</t>
  </si>
  <si>
    <t>Sr No.</t>
  </si>
  <si>
    <t>Indian Baby Girl Names</t>
  </si>
  <si>
    <t>Aadhya</t>
  </si>
  <si>
    <t>Aahana</t>
  </si>
  <si>
    <t>Aachal</t>
  </si>
  <si>
    <t>Ati</t>
  </si>
  <si>
    <t>Aarna</t>
  </si>
  <si>
    <t>Advika</t>
  </si>
  <si>
    <t>Adweta</t>
  </si>
  <si>
    <t>Adya</t>
  </si>
  <si>
    <t>Amaira</t>
  </si>
  <si>
    <t>Amrita</t>
  </si>
  <si>
    <t>Amruta</t>
  </si>
  <si>
    <t>Anika</t>
  </si>
  <si>
    <t>Anvi</t>
  </si>
  <si>
    <t>Anya</t>
  </si>
  <si>
    <t>Arunima</t>
  </si>
  <si>
    <t>Arya</t>
  </si>
  <si>
    <t>Avni</t>
  </si>
  <si>
    <t>Barkha</t>
  </si>
  <si>
    <t>Bhavna</t>
  </si>
  <si>
    <t>Baghyawati</t>
  </si>
  <si>
    <t>Bhanumati</t>
  </si>
  <si>
    <t>Bhavani</t>
  </si>
  <si>
    <t>Brinda</t>
  </si>
  <si>
    <t>Bishakha</t>
  </si>
  <si>
    <t>Bina</t>
  </si>
  <si>
    <t>Bimala</t>
  </si>
  <si>
    <t>Bhavini</t>
  </si>
  <si>
    <t>Chaaya</t>
  </si>
  <si>
    <t>Chaitaly</t>
  </si>
  <si>
    <t>Chakrika</t>
  </si>
  <si>
    <t>Chaman</t>
  </si>
  <si>
    <t>Chameli</t>
  </si>
  <si>
    <t>Chanchal</t>
  </si>
  <si>
    <t>Chandani</t>
  </si>
  <si>
    <t>Charita</t>
  </si>
  <si>
    <t>Chasmum</t>
  </si>
  <si>
    <t>Chavvi</t>
  </si>
  <si>
    <t>Daksha</t>
  </si>
  <si>
    <t>Dhriti</t>
  </si>
  <si>
    <t>Divya</t>
  </si>
  <si>
    <t>Diya</t>
  </si>
  <si>
    <t>Dalaja</t>
  </si>
  <si>
    <t>Damini</t>
  </si>
  <si>
    <t>Damyanti</t>
  </si>
  <si>
    <t>Darika</t>
  </si>
  <si>
    <t>Dayamai</t>
  </si>
  <si>
    <t>Dayita</t>
  </si>
  <si>
    <t>Deepa</t>
  </si>
  <si>
    <t>Dipta</t>
  </si>
  <si>
    <t>Edhitha</t>
  </si>
  <si>
    <t>Eiravati</t>
  </si>
  <si>
    <t>Ekaja</t>
  </si>
  <si>
    <t>Ekani</t>
  </si>
  <si>
    <t>Ekanta</t>
  </si>
  <si>
    <t>Ekta</t>
  </si>
  <si>
    <t>Eshana</t>
  </si>
  <si>
    <t>Eta</t>
  </si>
  <si>
    <t>Ekantika</t>
  </si>
  <si>
    <t>Ekiya</t>
  </si>
  <si>
    <t>Falguni</t>
  </si>
  <si>
    <t>Forum</t>
  </si>
  <si>
    <t>Falak</t>
  </si>
  <si>
    <t>Gauri</t>
  </si>
  <si>
    <t>Geetika</t>
  </si>
  <si>
    <t>Ganga</t>
  </si>
  <si>
    <t>Garima</t>
  </si>
  <si>
    <t>Gaurangi</t>
  </si>
  <si>
    <t>Gayathri</t>
  </si>
  <si>
    <t>Gaurika</t>
  </si>
  <si>
    <t>Gautami</t>
  </si>
  <si>
    <t>Hiral</t>
  </si>
  <si>
    <t>Harini</t>
  </si>
  <si>
    <t>Hemangini</t>
  </si>
  <si>
    <t>Hema</t>
  </si>
  <si>
    <t>Harinakshi</t>
  </si>
  <si>
    <t>Harita</t>
  </si>
  <si>
    <t>Hemal</t>
  </si>
  <si>
    <t>Hemani</t>
  </si>
  <si>
    <t>Ira</t>
  </si>
  <si>
    <t>Irya</t>
  </si>
  <si>
    <t>Isha</t>
  </si>
  <si>
    <t>Ishani</t>
  </si>
  <si>
    <t>Ishanvi</t>
  </si>
  <si>
    <t>Ishita</t>
  </si>
  <si>
    <t>Idika</t>
  </si>
  <si>
    <t>Ijaya</t>
  </si>
  <si>
    <t>Ikshita</t>
  </si>
  <si>
    <t>Indali</t>
  </si>
  <si>
    <t>Jagrati</t>
  </si>
  <si>
    <t>Jagvi</t>
  </si>
  <si>
    <t>Jalsa</t>
  </si>
  <si>
    <t>Janaki</t>
  </si>
  <si>
    <t>Januja</t>
  </si>
  <si>
    <t>Janya</t>
  </si>
  <si>
    <t>Jasmit</t>
  </si>
  <si>
    <t>Jeevika</t>
  </si>
  <si>
    <t>Jhalak</t>
  </si>
  <si>
    <t>Kashvi</t>
  </si>
  <si>
    <t>Kavya</t>
  </si>
  <si>
    <t>Krisha</t>
  </si>
  <si>
    <t>Kamya</t>
  </si>
  <si>
    <t>Kashish</t>
  </si>
  <si>
    <t>Lakshmi</t>
  </si>
  <si>
    <t>Lipika</t>
  </si>
  <si>
    <t>Lopa</t>
  </si>
  <si>
    <t>Lekha</t>
  </si>
  <si>
    <t>Leena</t>
  </si>
  <si>
    <t>Libni</t>
  </si>
  <si>
    <t>Ladli</t>
  </si>
  <si>
    <t>Lajita</t>
  </si>
  <si>
    <t>Mahika</t>
  </si>
  <si>
    <t>Manya</t>
  </si>
  <si>
    <t>Megha</t>
  </si>
  <si>
    <t>Meghana</t>
  </si>
  <si>
    <t>Mekhala</t>
  </si>
  <si>
    <t>Mugdha</t>
  </si>
  <si>
    <t>Mitali</t>
  </si>
  <si>
    <t>Niharika</t>
  </si>
  <si>
    <t>Nisha</t>
  </si>
  <si>
    <t>Nitara</t>
  </si>
  <si>
    <t>Netra</t>
  </si>
  <si>
    <t>Nidra</t>
  </si>
  <si>
    <t>Nidhi</t>
  </si>
  <si>
    <t>Nikita</t>
  </si>
  <si>
    <t>Nimrat</t>
  </si>
  <si>
    <t>Nilima</t>
  </si>
  <si>
    <t>Nirja</t>
  </si>
  <si>
    <t>Omaja</t>
  </si>
  <si>
    <t>Omisha</t>
  </si>
  <si>
    <t>Oni</t>
  </si>
  <si>
    <t>Ojasvi</t>
  </si>
  <si>
    <t>Omya</t>
  </si>
  <si>
    <t>Osha</t>
  </si>
  <si>
    <t>Odika</t>
  </si>
  <si>
    <t>Oeshi</t>
  </si>
  <si>
    <t>Prisha</t>
  </si>
  <si>
    <t>Pahal</t>
  </si>
  <si>
    <t>Panini</t>
  </si>
  <si>
    <t>Pallavi</t>
  </si>
  <si>
    <t>Priya</t>
  </si>
  <si>
    <t>Pushti</t>
  </si>
  <si>
    <t>Pavani</t>
  </si>
  <si>
    <t>Qushi</t>
  </si>
  <si>
    <t>Rachita</t>
  </si>
  <si>
    <t>Ridhi</t>
  </si>
  <si>
    <t>Riya</t>
  </si>
  <si>
    <t>Rachana</t>
  </si>
  <si>
    <t>Radha</t>
  </si>
  <si>
    <t>Radhika</t>
  </si>
  <si>
    <t>Rajata</t>
  </si>
  <si>
    <t>Rajeshri</t>
  </si>
  <si>
    <t>Raksha</t>
  </si>
  <si>
    <t>Saanvi</t>
  </si>
  <si>
    <t>Saumya</t>
  </si>
  <si>
    <t>Shravya</t>
  </si>
  <si>
    <t>Sneha</t>
  </si>
  <si>
    <t>Suhani</t>
  </si>
  <si>
    <t>Sudiksha</t>
  </si>
  <si>
    <t>Tanvi</t>
  </si>
  <si>
    <t>Tanmayi</t>
  </si>
  <si>
    <t>Tamanna</t>
  </si>
  <si>
    <t>Tripti</t>
  </si>
  <si>
    <t>Triveni</t>
  </si>
  <si>
    <t>Triya</t>
  </si>
  <si>
    <t>Turvi</t>
  </si>
  <si>
    <t>Ucchal</t>
  </si>
  <si>
    <t>Ubika</t>
  </si>
  <si>
    <t>Udyati</t>
  </si>
  <si>
    <t>Unnati</t>
  </si>
  <si>
    <t>Unni</t>
  </si>
  <si>
    <t>Upadhriti</t>
  </si>
  <si>
    <t>Urishilla</t>
  </si>
  <si>
    <t>Urmi</t>
  </si>
  <si>
    <t>Upma</t>
  </si>
  <si>
    <t>Upasna</t>
  </si>
  <si>
    <t>Vyanjana</t>
  </si>
  <si>
    <t>Vaishnavi</t>
  </si>
  <si>
    <t>Vansha</t>
  </si>
  <si>
    <t>Vanya</t>
  </si>
  <si>
    <t>Vedhika</t>
  </si>
  <si>
    <t>Vinaya</t>
  </si>
  <si>
    <t>Vamakshi</t>
  </si>
  <si>
    <t>Vasana</t>
  </si>
  <si>
    <t>Vasatika</t>
  </si>
  <si>
    <t>Vrishti</t>
  </si>
  <si>
    <t>Vasudha</t>
  </si>
  <si>
    <t>Vritti</t>
  </si>
  <si>
    <t>Varenya</t>
  </si>
  <si>
    <t>Warhi</t>
  </si>
  <si>
    <t>Waida</t>
  </si>
  <si>
    <t>Warda</t>
  </si>
  <si>
    <t>Wishi</t>
  </si>
  <si>
    <t>Watika</t>
  </si>
  <si>
    <t>Wakeeta</t>
  </si>
  <si>
    <t>Widisha</t>
  </si>
  <si>
    <t>Xiti</t>
  </si>
  <si>
    <t>Xalak</t>
  </si>
  <si>
    <t>Yachana</t>
  </si>
  <si>
    <t>Yadavi</t>
  </si>
  <si>
    <t>Yahvi</t>
  </si>
  <si>
    <t>Yashawini</t>
  </si>
  <si>
    <t>Yashica</t>
  </si>
  <si>
    <t>Yashoda</t>
  </si>
  <si>
    <t>Yashodhara</t>
  </si>
  <si>
    <t>Yasti</t>
  </si>
  <si>
    <t>Yauvani</t>
  </si>
  <si>
    <t>Yoshita</t>
  </si>
  <si>
    <t>Yochana</t>
  </si>
  <si>
    <t>Yutika</t>
  </si>
  <si>
    <t>Zarna</t>
  </si>
  <si>
    <t>Zansi</t>
  </si>
  <si>
    <t>Zaitra</t>
  </si>
  <si>
    <t>Zinal</t>
  </si>
  <si>
    <t>Zilmil</t>
  </si>
  <si>
    <t>Rank</t>
  </si>
  <si>
    <t>Surname</t>
  </si>
  <si>
    <t>Devi</t>
  </si>
  <si>
    <t>Singh</t>
  </si>
  <si>
    <t>Kumar</t>
  </si>
  <si>
    <t>Das</t>
  </si>
  <si>
    <t>Kaur</t>
  </si>
  <si>
    <t>Ram</t>
  </si>
  <si>
    <t>Yadav</t>
  </si>
  <si>
    <t>Kumari</t>
  </si>
  <si>
    <t>Lal</t>
  </si>
  <si>
    <t>Bai</t>
  </si>
  <si>
    <t>Khatun</t>
  </si>
  <si>
    <t>Mandal</t>
  </si>
  <si>
    <t>Ali</t>
  </si>
  <si>
    <t>Sharma</t>
  </si>
  <si>
    <t>Ray</t>
  </si>
  <si>
    <t>Mondal</t>
  </si>
  <si>
    <t>Khan</t>
  </si>
  <si>
    <t>Sah</t>
  </si>
  <si>
    <t>Patel</t>
  </si>
  <si>
    <t>Prasad</t>
  </si>
  <si>
    <t>Patil</t>
  </si>
  <si>
    <t>Ghosh</t>
  </si>
  <si>
    <t>Pal</t>
  </si>
  <si>
    <t>Sahu</t>
  </si>
  <si>
    <t>Gupta</t>
  </si>
  <si>
    <t>Shaikh</t>
  </si>
  <si>
    <t>Bibi</t>
  </si>
  <si>
    <t>Sekh</t>
  </si>
  <si>
    <t>Begam</t>
  </si>
  <si>
    <t>Biswas</t>
  </si>
  <si>
    <t>Sarkar</t>
  </si>
  <si>
    <t>Paramar</t>
  </si>
  <si>
    <t>Khatoon</t>
  </si>
  <si>
    <t>Mahto</t>
  </si>
  <si>
    <t>Ansari</t>
  </si>
  <si>
    <t>Nayak</t>
  </si>
  <si>
    <t>Ma</t>
  </si>
  <si>
    <t>Rathod</t>
  </si>
  <si>
    <t>Jadhav</t>
  </si>
  <si>
    <t>Mahato</t>
  </si>
  <si>
    <t>Rani</t>
  </si>
  <si>
    <t>Barman</t>
  </si>
  <si>
    <t>Behera</t>
  </si>
  <si>
    <t>Mishra</t>
  </si>
  <si>
    <t>Chand</t>
  </si>
  <si>
    <t>Roy</t>
  </si>
  <si>
    <t>Begum</t>
  </si>
  <si>
    <t>Saha</t>
  </si>
  <si>
    <t>Paswan</t>
  </si>
  <si>
    <t>Thakur</t>
  </si>
  <si>
    <t>Thakor</t>
  </si>
  <si>
    <t>Ahamad</t>
  </si>
  <si>
    <t>Chauhan</t>
  </si>
  <si>
    <t>Pawar</t>
  </si>
  <si>
    <t>Majhi</t>
  </si>
  <si>
    <t>Bano</t>
  </si>
  <si>
    <t>Naik</t>
  </si>
  <si>
    <t>Pradhan</t>
  </si>
  <si>
    <t>Alam</t>
  </si>
  <si>
    <t>Shinde</t>
  </si>
  <si>
    <t>Malik</t>
  </si>
  <si>
    <t>Sardar</t>
  </si>
  <si>
    <t>Nath</t>
  </si>
  <si>
    <t>Raut</t>
  </si>
  <si>
    <t>Bauri</t>
  </si>
  <si>
    <t>Shaik</t>
  </si>
  <si>
    <t>Chandra</t>
  </si>
  <si>
    <t>Patra</t>
  </si>
  <si>
    <t>Jha</t>
  </si>
  <si>
    <t>Murmu</t>
  </si>
  <si>
    <t>Solanki</t>
  </si>
  <si>
    <t>Cauhan</t>
  </si>
  <si>
    <t>Shah</t>
  </si>
  <si>
    <t>Prakash</t>
  </si>
  <si>
    <t>Sinh</t>
  </si>
  <si>
    <t>Pandey</t>
  </si>
  <si>
    <t>Patal</t>
  </si>
  <si>
    <t>Munda</t>
  </si>
  <si>
    <t>Dutta</t>
  </si>
  <si>
    <t>Chaudhari</t>
  </si>
  <si>
    <t>Raj</t>
  </si>
  <si>
    <t>Pandit</t>
  </si>
  <si>
    <t>Jain</t>
  </si>
  <si>
    <t>Kamble</t>
  </si>
  <si>
    <t>Manjhi</t>
  </si>
  <si>
    <t>Rana</t>
  </si>
  <si>
    <t>Molla</t>
  </si>
  <si>
    <t>Chaudhary</t>
  </si>
  <si>
    <t>Makavan</t>
  </si>
  <si>
    <t>Jena</t>
  </si>
  <si>
    <t>Chakraborty</t>
  </si>
  <si>
    <t>Hussain</t>
  </si>
  <si>
    <t>Pathan</t>
  </si>
  <si>
    <t>Gayakwad</t>
  </si>
  <si>
    <t>Vasav</t>
  </si>
  <si>
    <t>Debnath</t>
  </si>
  <si>
    <t>Rai</t>
  </si>
  <si>
    <t>More</t>
  </si>
  <si>
    <t>Ambernath</t>
  </si>
  <si>
    <t>Andheri</t>
  </si>
  <si>
    <t>Airoli</t>
  </si>
  <si>
    <t>Ambivili</t>
  </si>
  <si>
    <t>Bandra</t>
  </si>
  <si>
    <t>Asangaon</t>
  </si>
  <si>
    <t>Bhayander</t>
  </si>
  <si>
    <t>Ghansoli</t>
  </si>
  <si>
    <t>Atgaon</t>
  </si>
  <si>
    <t>Borivali</t>
  </si>
  <si>
    <t>Chembur</t>
  </si>
  <si>
    <t>Juinagar</t>
  </si>
  <si>
    <t>Badlapur</t>
  </si>
  <si>
    <t>Chunabhatti</t>
  </si>
  <si>
    <t>Khandeshwar</t>
  </si>
  <si>
    <t>Bhandup</t>
  </si>
  <si>
    <t>Churchgate</t>
  </si>
  <si>
    <t>Kharghar</t>
  </si>
  <si>
    <t>Bhivpuri</t>
  </si>
  <si>
    <t>Dadar</t>
  </si>
  <si>
    <t>Koparkhairne</t>
  </si>
  <si>
    <t>Byculla</t>
  </si>
  <si>
    <t>Dahisar</t>
  </si>
  <si>
    <t>Govandi</t>
  </si>
  <si>
    <t>Manasarovar</t>
  </si>
  <si>
    <t>Chinchpokli</t>
  </si>
  <si>
    <t>Elphinstone/Prabhadevi</t>
  </si>
  <si>
    <t>Nerul</t>
  </si>
  <si>
    <t>Goregaon</t>
  </si>
  <si>
    <t>Panvel</t>
  </si>
  <si>
    <t>Rabale</t>
  </si>
  <si>
    <t>Diva</t>
  </si>
  <si>
    <t>Jogeshwari</t>
  </si>
  <si>
    <t>Sanpada</t>
  </si>
  <si>
    <t>Dolavi</t>
  </si>
  <si>
    <t>Kandivali</t>
  </si>
  <si>
    <t>Dombivili</t>
  </si>
  <si>
    <t>Thane</t>
  </si>
  <si>
    <t>Ghatkopar</t>
  </si>
  <si>
    <t>Kurla</t>
  </si>
  <si>
    <t>Turbhe</t>
  </si>
  <si>
    <t>Kalwa</t>
  </si>
  <si>
    <t>Mahalakshmi</t>
  </si>
  <si>
    <t>Vashi</t>
  </si>
  <si>
    <t>Kalyan</t>
  </si>
  <si>
    <t>Mahim</t>
  </si>
  <si>
    <t>Mankhurd</t>
  </si>
  <si>
    <t>Kanjurmarg</t>
  </si>
  <si>
    <t>Malad</t>
  </si>
  <si>
    <t>Mansarovar</t>
  </si>
  <si>
    <t>Karjat</t>
  </si>
  <si>
    <t>Masjid</t>
  </si>
  <si>
    <t>Kasara</t>
  </si>
  <si>
    <t>Kelavi</t>
  </si>
  <si>
    <t>Khadavli</t>
  </si>
  <si>
    <t>Khardi</t>
  </si>
  <si>
    <t>Naigaon</t>
  </si>
  <si>
    <t>Khopoli</t>
  </si>
  <si>
    <t>Kopar</t>
  </si>
  <si>
    <t>Santacruz</t>
  </si>
  <si>
    <t>Lowjee</t>
  </si>
  <si>
    <t>Virar</t>
  </si>
  <si>
    <t>Sewri</t>
  </si>
  <si>
    <t>Matunga</t>
  </si>
  <si>
    <t>Tilaknagar</t>
  </si>
  <si>
    <t>Mulund</t>
  </si>
  <si>
    <t>Mumbai_CST</t>
  </si>
  <si>
    <t>Mumbra</t>
  </si>
  <si>
    <t>Nahur</t>
  </si>
  <si>
    <t>Neral</t>
  </si>
  <si>
    <t>Palasdari</t>
  </si>
  <si>
    <t>Parel</t>
  </si>
  <si>
    <t>Shahad</t>
  </si>
  <si>
    <t>Shelu</t>
  </si>
  <si>
    <t>Sion</t>
  </si>
  <si>
    <t>Thakurli</t>
  </si>
  <si>
    <t>Titwala</t>
  </si>
  <si>
    <t>Ulhasnagar</t>
  </si>
  <si>
    <t>Vangani</t>
  </si>
  <si>
    <t>Vasind</t>
  </si>
  <si>
    <t>Vidhyavihar</t>
  </si>
  <si>
    <t>Vikhroli</t>
  </si>
  <si>
    <t>Vithalwadi</t>
  </si>
  <si>
    <t>Arthala</t>
  </si>
  <si>
    <t>Shahdara</t>
  </si>
  <si>
    <t>Welcome</t>
  </si>
  <si>
    <t>Seelampur</t>
  </si>
  <si>
    <t>Inderlok</t>
  </si>
  <si>
    <t>Rithala</t>
  </si>
  <si>
    <t>Jahangirpuri</t>
  </si>
  <si>
    <t>Azadpur</t>
  </si>
  <si>
    <t>Vishwavidyalaya</t>
  </si>
  <si>
    <t>Jorbagh</t>
  </si>
  <si>
    <t>AIIMS</t>
  </si>
  <si>
    <t>Saket</t>
  </si>
  <si>
    <t>Chhattarpur</t>
  </si>
  <si>
    <t>Sultanpur</t>
  </si>
  <si>
    <t>Ghitorni</t>
  </si>
  <si>
    <t>Sikandarpur</t>
  </si>
  <si>
    <t>Dwarka</t>
  </si>
  <si>
    <t>Nawada</t>
  </si>
  <si>
    <t>Shadipur</t>
  </si>
  <si>
    <t>Jhandewalan</t>
  </si>
  <si>
    <t>Barakhamba</t>
  </si>
  <si>
    <t>Indraprastha</t>
  </si>
  <si>
    <t>Akshardham</t>
  </si>
  <si>
    <t>Madipur</t>
  </si>
  <si>
    <t>Nangloi</t>
  </si>
  <si>
    <t>Mundka</t>
  </si>
  <si>
    <t>ITO</t>
  </si>
  <si>
    <t>Janpath</t>
  </si>
  <si>
    <t>Attiguppe</t>
  </si>
  <si>
    <t>Banashankari</t>
  </si>
  <si>
    <t>Chickpete</t>
  </si>
  <si>
    <t>Dasarahalli</t>
  </si>
  <si>
    <t>Doddakallasandra</t>
  </si>
  <si>
    <t>Garudacharapalya</t>
  </si>
  <si>
    <t>Goraguntepalya</t>
  </si>
  <si>
    <t>Halasuru</t>
  </si>
  <si>
    <t>Hoodi</t>
  </si>
  <si>
    <t>Indiranagar</t>
  </si>
  <si>
    <t>Jalahalli</t>
  </si>
  <si>
    <t>Jayanagar</t>
  </si>
  <si>
    <t>Jnanabharathi</t>
  </si>
  <si>
    <t>Kundalahalli</t>
  </si>
  <si>
    <t>Lalbagh</t>
  </si>
  <si>
    <t>Nallurhalli</t>
  </si>
  <si>
    <t>Pattanagere</t>
  </si>
  <si>
    <t>Peenya</t>
  </si>
  <si>
    <t>Rajajinagar</t>
  </si>
  <si>
    <t>Seetharampalya</t>
  </si>
  <si>
    <t>Singayyanapalya</t>
  </si>
  <si>
    <t>Srirampura</t>
  </si>
  <si>
    <t>Thalaghattapura</t>
  </si>
  <si>
    <t>Trinity</t>
  </si>
  <si>
    <t>Vajarahalli</t>
  </si>
  <si>
    <t>Vijayanagar</t>
  </si>
  <si>
    <t>Yelachenahalli</t>
  </si>
  <si>
    <t>Yeshwanthpur</t>
  </si>
  <si>
    <t>Network</t>
  </si>
  <si>
    <t>Linux</t>
  </si>
  <si>
    <t>Windows</t>
  </si>
  <si>
    <t>Date Birth</t>
  </si>
  <si>
    <t xml:space="preserve">Start </t>
  </si>
  <si>
    <t>End</t>
  </si>
  <si>
    <t>Mumbai</t>
  </si>
  <si>
    <t>Hadapsar</t>
  </si>
  <si>
    <t>Swargate</t>
  </si>
  <si>
    <t>Warje</t>
  </si>
  <si>
    <t>Dhayari</t>
  </si>
  <si>
    <t>Katraj</t>
  </si>
  <si>
    <t>Kondwa</t>
  </si>
  <si>
    <t>Bibewadi</t>
  </si>
  <si>
    <t>Sahakarnagar</t>
  </si>
  <si>
    <t>Vishrantwadi</t>
  </si>
  <si>
    <t>Yerwada</t>
  </si>
  <si>
    <t>Wanwadi</t>
  </si>
  <si>
    <t>Chikhali</t>
  </si>
  <si>
    <t>Shivajinagar</t>
  </si>
  <si>
    <t>Kothrud</t>
  </si>
  <si>
    <t>Dhankawadi</t>
  </si>
  <si>
    <t>Undri</t>
  </si>
  <si>
    <t>Bhosari</t>
  </si>
  <si>
    <t>Chakan</t>
  </si>
  <si>
    <t>Dehu</t>
  </si>
  <si>
    <t>Moshi/Alandi</t>
  </si>
  <si>
    <t>Kiwale</t>
  </si>
  <si>
    <t>Ashtapur</t>
  </si>
  <si>
    <t>Wagholi</t>
  </si>
  <si>
    <t>Yamunanagar</t>
  </si>
  <si>
    <t>Akurdi</t>
  </si>
  <si>
    <t>Tathawade</t>
  </si>
  <si>
    <t>Kalewadi</t>
  </si>
  <si>
    <t>Handewadi</t>
  </si>
  <si>
    <t>Male</t>
  </si>
  <si>
    <t>Female</t>
  </si>
  <si>
    <t>Currey-Road</t>
  </si>
  <si>
    <t>Sandurst-Road</t>
  </si>
  <si>
    <t>Charni-Rd</t>
  </si>
  <si>
    <t>Grant-Rd</t>
  </si>
  <si>
    <t>Khar-Rd</t>
  </si>
  <si>
    <t>Lower-Parel</t>
  </si>
  <si>
    <t>Marine-Lines</t>
  </si>
  <si>
    <t>Matunga-Rd</t>
  </si>
  <si>
    <t>Mira-Rd</t>
  </si>
  <si>
    <t>Mumbai-Central</t>
  </si>
  <si>
    <t>Nalla-Sopara</t>
  </si>
  <si>
    <t>Santa-Cruz</t>
  </si>
  <si>
    <t>Vasai-Rd</t>
  </si>
  <si>
    <t>Vile-Parle</t>
  </si>
  <si>
    <t>Ram-Mandir</t>
  </si>
  <si>
    <t>Belapur-CBD</t>
  </si>
  <si>
    <t>Cotton-Green</t>
  </si>
  <si>
    <t>Dockyard-Road</t>
  </si>
  <si>
    <t>GTB-Nagar</t>
  </si>
  <si>
    <t>Khar-Road</t>
  </si>
  <si>
    <t>Kings-Circle</t>
  </si>
  <si>
    <t>Mahim-Jn</t>
  </si>
  <si>
    <t>Mumbai-CST</t>
  </si>
  <si>
    <t>Reay-Road</t>
  </si>
  <si>
    <t>Sandhurst-Road</t>
  </si>
  <si>
    <t>Seawood-Darave</t>
  </si>
  <si>
    <t>Wadala-Rd</t>
  </si>
  <si>
    <t>Pune</t>
  </si>
  <si>
    <t>Karve-Nagar</t>
  </si>
  <si>
    <t>Koregaon-Park</t>
  </si>
  <si>
    <t>Tingre-Nagar</t>
  </si>
  <si>
    <t>Deccan-Gymkhana</t>
  </si>
  <si>
    <t>Kasaba-Peth</t>
  </si>
  <si>
    <t>Manjri-BK</t>
  </si>
  <si>
    <t>Shukrawar-Peth</t>
  </si>
  <si>
    <t>Talegaon-Dabhade</t>
  </si>
  <si>
    <t>Chichwad-Station</t>
  </si>
  <si>
    <t>Pimpari-Colony</t>
  </si>
  <si>
    <t>Pimpale-Saudagar</t>
  </si>
  <si>
    <t>Pragati-Nagar</t>
  </si>
  <si>
    <t>Delhi</t>
  </si>
  <si>
    <t>Hindon-River</t>
  </si>
  <si>
    <t>Mohan-Nagar</t>
  </si>
  <si>
    <t>Shyam-park</t>
  </si>
  <si>
    <t>Major-Mohit-Sharma</t>
  </si>
  <si>
    <t>Raj-Bagh</t>
  </si>
  <si>
    <t>Shaheed-Nagar</t>
  </si>
  <si>
    <t>Dilshad-Garden</t>
  </si>
  <si>
    <t>Jhil-Mil</t>
  </si>
  <si>
    <t>Mansarovar-Park</t>
  </si>
  <si>
    <t>Shastri-Park</t>
  </si>
  <si>
    <t>Kashmere-Gate</t>
  </si>
  <si>
    <t>Tis-Hazari</t>
  </si>
  <si>
    <t>Pul-Bangash</t>
  </si>
  <si>
    <t>Pratap-Nagar</t>
  </si>
  <si>
    <t>Shastri-Nagar</t>
  </si>
  <si>
    <t>Kanhaiya-Nagar</t>
  </si>
  <si>
    <t>Keshav-Puram</t>
  </si>
  <si>
    <t>Netaji-Subash-Place</t>
  </si>
  <si>
    <t>Kohat-Enclave</t>
  </si>
  <si>
    <t>Pitam-Pura</t>
  </si>
  <si>
    <t>Rohini-East</t>
  </si>
  <si>
    <t>Rohini-West</t>
  </si>
  <si>
    <t>Samaypur-Badli</t>
  </si>
  <si>
    <t>Rohini-Sector-18-19</t>
  </si>
  <si>
    <t>Haiderpur-Badli-Mor</t>
  </si>
  <si>
    <t>Adarsh-Nagar</t>
  </si>
  <si>
    <t>Model-Town</t>
  </si>
  <si>
    <t>Guru-Tegh-Bahadur-Nagar</t>
  </si>
  <si>
    <t>Vidhan-Sabha</t>
  </si>
  <si>
    <t>Civil-Lines</t>
  </si>
  <si>
    <t>Chandni-Chowk</t>
  </si>
  <si>
    <t>Chawri-Bazar</t>
  </si>
  <si>
    <t>New-Delhi</t>
  </si>
  <si>
    <t>Rajiv-Chowk</t>
  </si>
  <si>
    <t>Patel-Chowk</t>
  </si>
  <si>
    <t>Central-Secretariat</t>
  </si>
  <si>
    <t>Udyog-Bhawan</t>
  </si>
  <si>
    <t>Lok-Kalyan-Marg</t>
  </si>
  <si>
    <t>Dilli-Haat-INA</t>
  </si>
  <si>
    <t>Green-Park</t>
  </si>
  <si>
    <t>Hauz-Khas</t>
  </si>
  <si>
    <t>Malviya-Nagar</t>
  </si>
  <si>
    <t>Qutab-Minar</t>
  </si>
  <si>
    <t>Arjan-Garh</t>
  </si>
  <si>
    <t>Guru-Dronacharya</t>
  </si>
  <si>
    <t>MG-Road</t>
  </si>
  <si>
    <t>IFFCO-Chowk</t>
  </si>
  <si>
    <t>Huda-City-Centre</t>
  </si>
  <si>
    <t>Dwarka-Sector-21</t>
  </si>
  <si>
    <t>Dwarka-Sector-8</t>
  </si>
  <si>
    <t>Dwarka-Sector-9</t>
  </si>
  <si>
    <t>Dwarka-Sector-10</t>
  </si>
  <si>
    <t>Dwarka-Sector-11</t>
  </si>
  <si>
    <t>Dwarka-Sector-12</t>
  </si>
  <si>
    <t>Dwarka-Sector-13</t>
  </si>
  <si>
    <t>Dwarka-Sector-14</t>
  </si>
  <si>
    <t>Dwarka-Mor</t>
  </si>
  <si>
    <t>Uttam-Nagar-West</t>
  </si>
  <si>
    <t>Uttam-Nagar-East</t>
  </si>
  <si>
    <t>Janak-Puri-West</t>
  </si>
  <si>
    <t>Janak-Puri-East</t>
  </si>
  <si>
    <t>Tilak-Nagar</t>
  </si>
  <si>
    <t>Subhash-Nagar</t>
  </si>
  <si>
    <t>Tagore-Garden</t>
  </si>
  <si>
    <t>Rajouri-Garden</t>
  </si>
  <si>
    <t>Ramesh-Nagar</t>
  </si>
  <si>
    <t>Moti-Nagar</t>
  </si>
  <si>
    <t>Kirti-Nagar</t>
  </si>
  <si>
    <t>Patel-Nagar</t>
  </si>
  <si>
    <t>Rajendra-Place</t>
  </si>
  <si>
    <t>Karol-Bagh</t>
  </si>
  <si>
    <t>R-K-Ashram-Marg</t>
  </si>
  <si>
    <t>Mandi-House</t>
  </si>
  <si>
    <t>Supreme-Court-(Pragati-Maidan)</t>
  </si>
  <si>
    <t>Yamuna-Bank</t>
  </si>
  <si>
    <t>Mayur-Vihar-Phase-1</t>
  </si>
  <si>
    <t>Mayur-Vihar-Extention</t>
  </si>
  <si>
    <t>New-Ashok-Nagar</t>
  </si>
  <si>
    <t>Noida-Sector-15</t>
  </si>
  <si>
    <t>Noida-Sector-16</t>
  </si>
  <si>
    <t>Noida-Sector-18</t>
  </si>
  <si>
    <t>Botanical-Garden</t>
  </si>
  <si>
    <t>Golf-Course</t>
  </si>
  <si>
    <t>Noida-City-Center</t>
  </si>
  <si>
    <t>Noida-Sector-34</t>
  </si>
  <si>
    <t>Noida-Sector-52</t>
  </si>
  <si>
    <t>Noida-Sector-61</t>
  </si>
  <si>
    <t>Noida-Sector-59</t>
  </si>
  <si>
    <t>Noida-Sector-62</t>
  </si>
  <si>
    <t>Noida-Electronic-City</t>
  </si>
  <si>
    <t>New-Delhi-Airport-Express</t>
  </si>
  <si>
    <t>Shivaji-Stadium</t>
  </si>
  <si>
    <t>Dhaula-Kuan</t>
  </si>
  <si>
    <t>Delhi-Aerocity</t>
  </si>
  <si>
    <t>IGI-Airport</t>
  </si>
  <si>
    <t>Ashok-Park-Main</t>
  </si>
  <si>
    <t>Punjabi-Bagh</t>
  </si>
  <si>
    <t>Shivaji-Park</t>
  </si>
  <si>
    <t>Paschim-Vihar-(East)</t>
  </si>
  <si>
    <t>Paschim-Vihar-(West)</t>
  </si>
  <si>
    <t>Peera-Garhi</t>
  </si>
  <si>
    <t>Udyog-Nagar</t>
  </si>
  <si>
    <t>Maharaja-Surajmal-Stadium</t>
  </si>
  <si>
    <t>Nangloi-Railway-Station</t>
  </si>
  <si>
    <t>Rajdhani-Park</t>
  </si>
  <si>
    <t>Mundka-Industrial-Area-(MIA)</t>
  </si>
  <si>
    <t>Ghevra-Metro-station</t>
  </si>
  <si>
    <t>Tikri-Kalan</t>
  </si>
  <si>
    <t>Tikri-Border</t>
  </si>
  <si>
    <t>Pandit-Shree-Ram-Sharma</t>
  </si>
  <si>
    <t>Bahdurgarh-City</t>
  </si>
  <si>
    <t>Brigadier-Hoshiar-Singh</t>
  </si>
  <si>
    <t>Sector-55-66-(Rapid-Metro)</t>
  </si>
  <si>
    <t>Sector-54-Chowk-(Rapid-Metro)</t>
  </si>
  <si>
    <t>Sector-53-54-(Rapid-Metro)</t>
  </si>
  <si>
    <t>Sector-42-43-(Rapid-Metro)</t>
  </si>
  <si>
    <t>DLF-Phase-1-(Rapid-Metro)</t>
  </si>
  <si>
    <t>Sikandarpur-(Rapid-Metro)</t>
  </si>
  <si>
    <t>DLF-Phase-2-(Rapid-Metro)</t>
  </si>
  <si>
    <t>Belvedere-Towers-(Rapid-Metro)</t>
  </si>
  <si>
    <t>Cyber-City-(Rapid-Metro)</t>
  </si>
  <si>
    <t>Moulsari-Avenue-(Rapid-Metro)</t>
  </si>
  <si>
    <t>DLF-Phase-3-(Rapid-Metro)</t>
  </si>
  <si>
    <t>Lal-Quila</t>
  </si>
  <si>
    <t>Jama-Masjid</t>
  </si>
  <si>
    <t>Delhi-Gate</t>
  </si>
  <si>
    <t>Khan-Market</t>
  </si>
  <si>
    <t>Jawaharlal-Nehru-Stadium</t>
  </si>
  <si>
    <t>Krantivira-Sangolli-Rayanna-Railway-Station</t>
  </si>
  <si>
    <t>Cubbon-Park</t>
  </si>
  <si>
    <t>Deepanjali-Nagar</t>
  </si>
  <si>
    <t>Hopefarm-Channasandra</t>
  </si>
  <si>
    <t>Sri-Balagangadharanatha-Swamiji-Station,-Hosahalli</t>
  </si>
  <si>
    <t>Jayaprakash-Nagar</t>
  </si>
  <si>
    <t>Kadugodi-Tree-Park</t>
  </si>
  <si>
    <t>Krishna-Rajendra-Market</t>
  </si>
  <si>
    <t>Kengeri-Bus-Terminal</t>
  </si>
  <si>
    <t>Konanakunte-Cross</t>
  </si>
  <si>
    <t>Magadi-Road</t>
  </si>
  <si>
    <t>Mahakavi-Kuvempu-Road</t>
  </si>
  <si>
    <t>Mahatma-Gandhi-Road</t>
  </si>
  <si>
    <t>Mysore-Road</t>
  </si>
  <si>
    <t>National-College</t>
  </si>
  <si>
    <t>Pantharapalya---Nayandahalli</t>
  </si>
  <si>
    <t>Pattandur-Agrahara</t>
  </si>
  <si>
    <t>Peenya-Industry</t>
  </si>
  <si>
    <t>Rajarajeshwari-Nagar</t>
  </si>
  <si>
    <t>Rashtreeya-Vidyalaya-Road</t>
  </si>
  <si>
    <t>Mantri-Square-Sampige-Road</t>
  </si>
  <si>
    <t>Sandal-Soap-Factory</t>
  </si>
  <si>
    <t>Sir.M.Visvesvaraya-Stn.,-Central-College</t>
  </si>
  <si>
    <t>Swami-Vivekananda-Road</t>
  </si>
  <si>
    <t>South-End-Circle</t>
  </si>
  <si>
    <t>Sri-Sathya-Sai-Hospital</t>
  </si>
  <si>
    <t>Dr.-B.-R.-Ambedkar-Station,-Vidhana-Soudha</t>
  </si>
  <si>
    <t>Bangalore</t>
  </si>
  <si>
    <t>Whitefield-Kadugodi</t>
  </si>
  <si>
    <t>Silk-Institute</t>
  </si>
  <si>
    <t>Nagasandra</t>
  </si>
  <si>
    <t>Kengeri</t>
  </si>
  <si>
    <t>Krishnarajapuram-(K.R.Puram)</t>
  </si>
  <si>
    <t>Nadaprabhu-Kempegowda-Station</t>
  </si>
  <si>
    <t>Baiyappanahalli</t>
  </si>
  <si>
    <t>Sr</t>
  </si>
  <si>
    <t>First Name</t>
  </si>
  <si>
    <t>Last Name</t>
  </si>
  <si>
    <t>Gender</t>
  </si>
  <si>
    <t>Email</t>
  </si>
  <si>
    <t>Mobile</t>
  </si>
  <si>
    <t>Date of Birth</t>
  </si>
  <si>
    <t>Address</t>
  </si>
  <si>
    <t>Education</t>
  </si>
  <si>
    <t>Certification</t>
  </si>
  <si>
    <t>year of Experance</t>
  </si>
  <si>
    <t>Current Company</t>
  </si>
  <si>
    <t>Previous Company</t>
  </si>
  <si>
    <t>Location</t>
  </si>
  <si>
    <t>Notice Period</t>
  </si>
  <si>
    <t>Technology</t>
  </si>
  <si>
    <t>BE-Computer-and-information-systems-managers</t>
  </si>
  <si>
    <t>ME-Computer-and-information-research-scientists</t>
  </si>
  <si>
    <t>BE-Computer-network-architects</t>
  </si>
  <si>
    <t>BE-Software-developers</t>
  </si>
  <si>
    <t>BE-Information-security-analysts</t>
  </si>
  <si>
    <t>BE-Database-administrators</t>
  </si>
  <si>
    <t>BE-Computer-systems-analysts</t>
  </si>
  <si>
    <t>BE-Computer-programmers</t>
  </si>
  <si>
    <t>BE-Network-and-computer-systems-administrators</t>
  </si>
  <si>
    <t>BE-Web-developers</t>
  </si>
  <si>
    <t>BE-Computer-support-specialists</t>
  </si>
  <si>
    <t>Oracle-Certified-Professional-Oracle-Linux-8-System-Administrator-certification</t>
  </si>
  <si>
    <t>LFCS-(Linux-Foundation-Certified-System-Administrator)-certification</t>
  </si>
  <si>
    <t>LFCE-(Linux-Foundation-Certified-Engineer)-certification</t>
  </si>
  <si>
    <t>RHCSA-(Red-Hat-Certified-System-Administrator)-certification</t>
  </si>
  <si>
    <t>RHCE-(Red-Hat-Certified-Engineer)-certification</t>
  </si>
  <si>
    <t>RHCA-(Red-Hat-Certified-Architect)-certification</t>
  </si>
  <si>
    <t>Cisco-CCIE</t>
  </si>
  <si>
    <t>Cisco-CCNA</t>
  </si>
  <si>
    <t>AWS-Advanced-Networking-Certificate</t>
  </si>
  <si>
    <t>Azure-Network-Engineer-Associate</t>
  </si>
  <si>
    <t>Cisco-CCNP-Enterprise-Certification</t>
  </si>
  <si>
    <t>Google-Associate-Cloud-Engineer</t>
  </si>
  <si>
    <t>JNCIA-Junos</t>
  </si>
  <si>
    <t>Top-8-Benefits-of-Getting-a-Networking-Certification</t>
  </si>
  <si>
    <t>Who-Shouldn’t-Get-a-Networking-Certification?</t>
  </si>
  <si>
    <t>CompTIA-Linux</t>
  </si>
  <si>
    <t>CompTIA-Network</t>
  </si>
  <si>
    <t>CompTIA-Security</t>
  </si>
  <si>
    <t>CompTIA-A</t>
  </si>
  <si>
    <t>AZ-104-Microsoft-Azure-Administrator</t>
  </si>
  <si>
    <t>AZ-900-Microsoft-Azure-Fundamentals</t>
  </si>
  <si>
    <t>DP-203T00-Data-Engineering-on-Microsoft-Azure</t>
  </si>
  <si>
    <t>AZ-305T00-Designing-Microsoft-Azure-Infrastructure-Solutions</t>
  </si>
  <si>
    <t>AZ-500-Microsoft-Azure-Security-Technologies</t>
  </si>
  <si>
    <t>AZ-204-Developing-Solutions-for-Microsoft-Azure</t>
  </si>
  <si>
    <t>AZ-400-Microsoft-Azure-DevOps-Engineer</t>
  </si>
  <si>
    <t>PL-300-Microsoft-Power-BI-Data-Analyst</t>
  </si>
  <si>
    <t>DP-900-Microsoft-Azure-Data-Fundamentals</t>
  </si>
  <si>
    <t>DP-201-Designing-an-Azure-Data-Solution</t>
  </si>
  <si>
    <t>SC-100T00-Microsoft-Cybersecurity-Architect</t>
  </si>
  <si>
    <t>PL-600T00-Power-Platform-Solution-Architect</t>
  </si>
  <si>
    <t>MB-800T00-Microsoft-Dynamics-365-Business-Central-Functional-Consultant</t>
  </si>
  <si>
    <t>LPIC-1–Linux-Administrator</t>
  </si>
  <si>
    <t>LPIC-2–Linux-Engineer</t>
  </si>
  <si>
    <t>LPIC-3–300–Linux-Enterprise-Professional-Certification</t>
  </si>
  <si>
    <t>TCS</t>
  </si>
  <si>
    <t>Mphasis</t>
  </si>
  <si>
    <t>CMC</t>
  </si>
  <si>
    <t>D-Link</t>
  </si>
  <si>
    <t>IBM-India</t>
  </si>
  <si>
    <t>SAP-India</t>
  </si>
  <si>
    <t>Samsung-India</t>
  </si>
  <si>
    <t>CSC-India</t>
  </si>
  <si>
    <t>Asus-India</t>
  </si>
  <si>
    <t>Fujitsu-India</t>
  </si>
  <si>
    <t>AMD-India</t>
  </si>
  <si>
    <t>LG-India</t>
  </si>
  <si>
    <t>SQS-India-BFSI</t>
  </si>
  <si>
    <t>gmail</t>
  </si>
  <si>
    <t>neo</t>
  </si>
  <si>
    <t>hotmail</t>
  </si>
  <si>
    <t>yahoo</t>
  </si>
  <si>
    <t>sify</t>
  </si>
  <si>
    <t>outlook</t>
  </si>
  <si>
    <t>aol</t>
  </si>
  <si>
    <t>rediff</t>
  </si>
  <si>
    <t>mail</t>
  </si>
  <si>
    <t>icloud</t>
  </si>
  <si>
    <t>abc</t>
  </si>
  <si>
    <t>microsoft</t>
  </si>
  <si>
    <t>Red-Hat-Certified-Engineer</t>
  </si>
  <si>
    <t>RHCE-Certification</t>
  </si>
  <si>
    <t>Red-Hat-Certified-System-Administrator</t>
  </si>
  <si>
    <t>Red-Hat-Certified-Architect</t>
  </si>
  <si>
    <t>Linux-Foundation-Certified-Engineer</t>
  </si>
  <si>
    <t>Linux-Foundation-Certified-System-Administrator</t>
  </si>
  <si>
    <t>LPIC-3-300-Linux-Enterprise-Professional-Certification</t>
  </si>
  <si>
    <t>dit</t>
  </si>
  <si>
    <t>LPIC-2-Linux-Engineer</t>
  </si>
  <si>
    <t>LPIC-1-Linux-Administrator</t>
  </si>
  <si>
    <t>Sub3x</t>
  </si>
  <si>
    <t>Synt3l</t>
  </si>
  <si>
    <t>N3tApp-India</t>
  </si>
  <si>
    <t>G3npact</t>
  </si>
  <si>
    <t>P3rsist3nt-Syst3ms</t>
  </si>
  <si>
    <t>Huaw3i-India</t>
  </si>
  <si>
    <t>T3xas-Instrum3nts-India</t>
  </si>
  <si>
    <t>Ac3r-India</t>
  </si>
  <si>
    <t>Mindtr33</t>
  </si>
  <si>
    <t>Int3l-India</t>
  </si>
  <si>
    <t>S3agat3-India</t>
  </si>
  <si>
    <t>Capg3mini-India</t>
  </si>
  <si>
    <t>VMwar3</t>
  </si>
  <si>
    <t>Mast3k</t>
  </si>
  <si>
    <t>T3ch-Mahindra</t>
  </si>
  <si>
    <t>Int3ll3ct-D3sign-Ar3na</t>
  </si>
  <si>
    <t>3MC-India</t>
  </si>
  <si>
    <t>IGAT3</t>
  </si>
  <si>
    <t>H3wl3tt-Packard-India</t>
  </si>
  <si>
    <t>Cyi3nt</t>
  </si>
  <si>
    <t>D3ll-India</t>
  </si>
  <si>
    <t>APC-by-Schn3id3r-3l3ctric-India</t>
  </si>
  <si>
    <t>Vakrang33</t>
  </si>
  <si>
    <t>3Cl3rx</t>
  </si>
  <si>
    <t>Rashi-P3riph3rals</t>
  </si>
  <si>
    <t>Tata-3lxsi</t>
  </si>
  <si>
    <t>NIIT-Limit3d</t>
  </si>
  <si>
    <t>Appl3-India</t>
  </si>
  <si>
    <t>Symant3c-India</t>
  </si>
  <si>
    <t>C0gnizant-T3chn0l0gy-S0luti0ns</t>
  </si>
  <si>
    <t>Inf0sys-T3chn0l0gi3s</t>
  </si>
  <si>
    <t>Wipr0</t>
  </si>
  <si>
    <t>HCL-T3chn0l0gi3s</t>
  </si>
  <si>
    <t>Ingram-Micr0-India</t>
  </si>
  <si>
    <t>R3dingt0n-India</t>
  </si>
  <si>
    <t>0racl3-India</t>
  </si>
  <si>
    <t>Cisc0-Syst3ms-India</t>
  </si>
  <si>
    <t>Micr0s0ft-India</t>
  </si>
  <si>
    <t>HCL-Inf0syst3ms</t>
  </si>
  <si>
    <t>L3n0v0-India</t>
  </si>
  <si>
    <t>Sav3x-C0mput3rs</t>
  </si>
  <si>
    <t>L&amp;T-Inf0t3ch</t>
  </si>
  <si>
    <t>R0lta-India</t>
  </si>
  <si>
    <t>KPIT-T3chn0l0gi3s</t>
  </si>
  <si>
    <t>H3xawar3-T3chn0l0gi3s</t>
  </si>
  <si>
    <t>Tata-T3chn0l0gi3s</t>
  </si>
  <si>
    <t>Z3nsar-T3chn0l0gi3s</t>
  </si>
  <si>
    <t>Iris-C0mput3rs</t>
  </si>
  <si>
    <t>NIIT-T3chn0l0gi3s</t>
  </si>
  <si>
    <t>C0mpuag3-Inf0c0m</t>
  </si>
  <si>
    <t>Can0n-India</t>
  </si>
  <si>
    <t>Lyc0s-Int3rn3t</t>
  </si>
  <si>
    <t>Sup3rtr0n-3l3ctr0nics</t>
  </si>
  <si>
    <t>P0laris-C0nsulting-&amp;-S3rvic3s</t>
  </si>
  <si>
    <t>Infinit3-C0mput3r-S0luti0ns</t>
  </si>
  <si>
    <t>S0nata-S0ftwar3</t>
  </si>
  <si>
    <t>Ric0h-India</t>
  </si>
  <si>
    <t>N30t3ric-Inf0matiqu3</t>
  </si>
  <si>
    <t>ITC-Inf0t3ch-India</t>
  </si>
  <si>
    <t>SF0-T3chn0l0gi3s</t>
  </si>
  <si>
    <t>3i-Inf0t3ch</t>
  </si>
  <si>
    <t>Sify-T3chn0l0gi3s</t>
  </si>
  <si>
    <t>CSS-C0rp</t>
  </si>
  <si>
    <t>Zic0m-3l3ctr0nic-S3curity-Syst3ms</t>
  </si>
  <si>
    <t>G30m3tric</t>
  </si>
  <si>
    <t>3ps0n-India</t>
  </si>
  <si>
    <t>X3r0x-India</t>
  </si>
  <si>
    <t>Birlas0ft</t>
  </si>
  <si>
    <t>0nM0bil3-Gl0bal</t>
  </si>
  <si>
    <t>AGC-N3tw0rks</t>
  </si>
  <si>
    <t>Int3x-T3chn0l0gi3s</t>
  </si>
  <si>
    <t>TAK3-S0luti0ns</t>
  </si>
  <si>
    <t>Ad0b3-Syst3ms-India</t>
  </si>
  <si>
    <t>Auri0npr0</t>
  </si>
  <si>
    <t>Junip3r-N3tw0rks-India</t>
  </si>
  <si>
    <t>Cybag3-S0ftwar3</t>
  </si>
  <si>
    <t>R-Syst3ms-Int3rnati0nal</t>
  </si>
  <si>
    <t>C0R3-3ducati0n-&amp;-T3chn0l0gi3s</t>
  </si>
  <si>
    <t>F0rtun3-Mark3ting</t>
  </si>
  <si>
    <t>Trigyn-T3chn0l0gi3s</t>
  </si>
  <si>
    <t>Acc3l-Fr0ntlin3</t>
  </si>
  <si>
    <t>T3am-C0mput3rs</t>
  </si>
  <si>
    <t>CA-T3chn0l0gi3s-India</t>
  </si>
  <si>
    <t>RS-S0ftwar3</t>
  </si>
  <si>
    <t>Sask3n-C0mmunicati0n-T3chn0l0gy</t>
  </si>
  <si>
    <t>Zyl0g-Syst3ms</t>
  </si>
  <si>
    <t>Nucl3us-S0ftwar3</t>
  </si>
  <si>
    <t>Can0n-1nd1a</t>
  </si>
  <si>
    <t>Lyc0s-1nt3rn3t</t>
  </si>
  <si>
    <t>L&amp;T-1nf0t3ch</t>
  </si>
  <si>
    <t>Ad0b3-Syst3ms-1nd1a</t>
  </si>
  <si>
    <t>Aur10npr0</t>
  </si>
  <si>
    <t>S1fy-T3chn0l0g13s</t>
  </si>
  <si>
    <t>S3agat3-1nd1a</t>
  </si>
  <si>
    <t>HCL-1nf0syst3ms</t>
  </si>
  <si>
    <t>L3n0v0-1nd1a</t>
  </si>
  <si>
    <t>N3tApp-1nd1a</t>
  </si>
  <si>
    <t>SF0-T3chn0l0g13s</t>
  </si>
  <si>
    <t>3MC-1nd1a</t>
  </si>
  <si>
    <t>KP1T-T3chn0l0g13s</t>
  </si>
  <si>
    <t>CA-T3chn0l0g13s-1nd1a</t>
  </si>
  <si>
    <t>Samsung-1nd1a</t>
  </si>
  <si>
    <t>G30m3tr1c</t>
  </si>
  <si>
    <t>3ps0n-1nd1a</t>
  </si>
  <si>
    <t>C0R3-3ducat10n-&amp;-T3chn0l0g13s</t>
  </si>
  <si>
    <t>D-L1nk</t>
  </si>
  <si>
    <t>P3rs1st3nt-Syst3ms</t>
  </si>
  <si>
    <t>1nf1n1t3-C0mput3r-S0lut10ns</t>
  </si>
  <si>
    <t>Huaw31-1nd1a</t>
  </si>
  <si>
    <t>SQS-1nd1a-BFS1</t>
  </si>
  <si>
    <t>1nf0sys-T3chn0l0g13s</t>
  </si>
  <si>
    <t>W1pr0</t>
  </si>
  <si>
    <t>T3xas-1nstrum3nts-1nd1a</t>
  </si>
  <si>
    <t>C0gn1zant-T3chn0l0gy-S0lut10ns</t>
  </si>
  <si>
    <t>1nt3x-T3chn0l0g13s</t>
  </si>
  <si>
    <t>TAK3-S0lut10ns</t>
  </si>
  <si>
    <t>Mphas1s</t>
  </si>
  <si>
    <t>Ac3r-1nd1a</t>
  </si>
  <si>
    <t>R0lta-1nd1a</t>
  </si>
  <si>
    <t>R-Syst3ms-1nt3rnat10nal</t>
  </si>
  <si>
    <t>X3r0x-1nd1a</t>
  </si>
  <si>
    <t>B1rlas0ft</t>
  </si>
  <si>
    <t>M1ndtr33</t>
  </si>
  <si>
    <t>Tata-T3chn0l0g13s</t>
  </si>
  <si>
    <t>Z3nsar-T3chn0l0g13s</t>
  </si>
  <si>
    <t>N11T-T3chn0l0g13s</t>
  </si>
  <si>
    <t>Asus-1nd1a</t>
  </si>
  <si>
    <t>1TC-1nf0t3ch-1nd1a</t>
  </si>
  <si>
    <t>H3xawar3-T3chn0l0g13s</t>
  </si>
  <si>
    <t>1nt3l-1nd1a</t>
  </si>
  <si>
    <t>R1c0h-1nd1a</t>
  </si>
  <si>
    <t>Jun1p3r-N3tw0rks-1nd1a</t>
  </si>
  <si>
    <t>CSC-1nd1a</t>
  </si>
  <si>
    <t>M1cr0s0ft-1nd1a</t>
  </si>
  <si>
    <t>1GAT3</t>
  </si>
  <si>
    <t>C0mpuag3-1nf0c0m</t>
  </si>
  <si>
    <t>HCL-T3chn0l0g13s</t>
  </si>
  <si>
    <t>T3ch-Mah1ndra</t>
  </si>
  <si>
    <t>Acc3l-Fr0ntl1n3</t>
  </si>
  <si>
    <t>LG-1nd1a</t>
  </si>
  <si>
    <t>Capg3m1n1-1nd1a</t>
  </si>
  <si>
    <t>R3d1ngt0n-1nd1a</t>
  </si>
  <si>
    <t>D3ll-1nd1a</t>
  </si>
  <si>
    <t>Z1c0m-3l3ctr0n1c-S3cur1ty-Syst3ms</t>
  </si>
  <si>
    <t>Fuj1tsu-1nd1a</t>
  </si>
  <si>
    <t>N11T-L1m1t3d</t>
  </si>
  <si>
    <t>SAP-1nd1a</t>
  </si>
  <si>
    <t>C1sc0-Syst3ms-1nd1a</t>
  </si>
  <si>
    <t>1ngram-M1cr0-1nd1a</t>
  </si>
  <si>
    <t>Tata-3lxs1</t>
  </si>
  <si>
    <t>1BM-1nd1a</t>
  </si>
  <si>
    <t>1nt3ll3ct-D3s1gn-Ar3na</t>
  </si>
  <si>
    <t>F0rtun3-Mark3t1ng</t>
  </si>
  <si>
    <t>0nM0b1l3-Gl0bal</t>
  </si>
  <si>
    <t>AMD-1nd1a</t>
  </si>
  <si>
    <t>H3wl3tt-Packard-1nd1a</t>
  </si>
  <si>
    <t>Sup3rtr0n-3l3ctr0n1cs</t>
  </si>
  <si>
    <t>P0lar1s-C0nsult1ng-&amp;-S3rv1c3s</t>
  </si>
  <si>
    <t>APC-by-Schn31d3r-3l3ctr1c-1nd1a</t>
  </si>
  <si>
    <t>Cy13nt</t>
  </si>
  <si>
    <t>Rash1-P3r1ph3rals</t>
  </si>
  <si>
    <t>0racl3-1nd1a</t>
  </si>
  <si>
    <t>1r1s-C0mput3rs</t>
  </si>
  <si>
    <t>Tr1gyn-T3chn0l0g13s</t>
  </si>
  <si>
    <t>31-1nf0t3ch</t>
  </si>
  <si>
    <t>Appl3-1nd1a</t>
  </si>
  <si>
    <t>Sask3n-C0mmun1cat10n-T3chn0l0gy</t>
  </si>
  <si>
    <t>N30t3r1c-1nf0mat1qu3</t>
  </si>
  <si>
    <t>Symant3c-1nd1a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</si>
</sst>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6" fontId="0" fillId="0" borderId="0" xfId="0" applyNumberFormat="1"/>
    <xf numFmtId="9" fontId="0" fillId="0" borderId="0" xfId="0" applyNumberFormat="1"/>
    <xf numFmtId="14" fontId="0" fillId="0" borderId="0" xfId="0" applyNumberFormat="1"/>
    <xf numFmtId="3" fontId="0" fillId="0" borderId="0" xfId="0" applyNumberFormat="1"/>
    <xf numFmtId="0" fontId="0" fillId="0" borderId="1" xfId="0" applyBorder="1"/>
    <xf numFmtId="1" fontId="0" fillId="0" borderId="1" xfId="0" applyNumberFormat="1" applyBorder="1"/>
    <xf numFmtId="6" fontId="0" fillId="0" borderId="1" xfId="0" applyNumberFormat="1" applyBorder="1"/>
    <xf numFmtId="164" fontId="0" fillId="0" borderId="1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59C8-EF4A-491B-96BA-44F80E58A728}">
  <dimension ref="B2:G206"/>
  <sheetViews>
    <sheetView topLeftCell="A192" workbookViewId="0">
      <selection activeCell="C3" sqref="C3:E206"/>
    </sheetView>
  </sheetViews>
  <sheetFormatPr defaultRowHeight="15" x14ac:dyDescent="0.25"/>
  <cols>
    <col min="3" max="3" width="14.85546875" bestFit="1" customWidth="1"/>
    <col min="4" max="4" width="10.7109375" bestFit="1" customWidth="1"/>
    <col min="5" max="5" width="5.42578125" bestFit="1" customWidth="1"/>
  </cols>
  <sheetData>
    <row r="2" spans="2:7" x14ac:dyDescent="0.25">
      <c r="B2" t="s">
        <v>0</v>
      </c>
      <c r="C2" t="s">
        <v>1</v>
      </c>
      <c r="D2" t="s">
        <v>663</v>
      </c>
      <c r="F2" t="s">
        <v>664</v>
      </c>
      <c r="G2" t="s">
        <v>665</v>
      </c>
    </row>
    <row r="3" spans="2:7" x14ac:dyDescent="0.25">
      <c r="B3">
        <v>1</v>
      </c>
      <c r="C3" t="s">
        <v>2</v>
      </c>
      <c r="D3" s="3">
        <f t="shared" ref="D3:D66" ca="1" si="0">RANDBETWEEN($F$3,$G$3)</f>
        <v>36807</v>
      </c>
      <c r="E3" t="s">
        <v>695</v>
      </c>
      <c r="F3" s="3">
        <v>34700</v>
      </c>
      <c r="G3" s="3">
        <v>36892</v>
      </c>
    </row>
    <row r="4" spans="2:7" x14ac:dyDescent="0.25">
      <c r="B4">
        <v>2</v>
      </c>
      <c r="C4" t="s">
        <v>3</v>
      </c>
      <c r="D4" s="3">
        <f t="shared" ca="1" si="0"/>
        <v>35607</v>
      </c>
      <c r="E4" t="s">
        <v>695</v>
      </c>
      <c r="F4" s="3">
        <v>34700</v>
      </c>
      <c r="G4" s="3">
        <v>36892</v>
      </c>
    </row>
    <row r="5" spans="2:7" x14ac:dyDescent="0.25">
      <c r="B5">
        <v>3</v>
      </c>
      <c r="C5" t="s">
        <v>4</v>
      </c>
      <c r="D5" s="3">
        <f t="shared" ca="1" si="0"/>
        <v>36077</v>
      </c>
      <c r="E5" t="s">
        <v>695</v>
      </c>
      <c r="F5" s="3">
        <v>34700</v>
      </c>
      <c r="G5" s="3">
        <v>36892</v>
      </c>
    </row>
    <row r="6" spans="2:7" x14ac:dyDescent="0.25">
      <c r="B6">
        <v>4</v>
      </c>
      <c r="C6" t="s">
        <v>5</v>
      </c>
      <c r="D6" s="3">
        <f t="shared" ca="1" si="0"/>
        <v>34724</v>
      </c>
      <c r="E6" t="s">
        <v>695</v>
      </c>
      <c r="F6" s="3">
        <v>34700</v>
      </c>
      <c r="G6" s="3">
        <v>36892</v>
      </c>
    </row>
    <row r="7" spans="2:7" x14ac:dyDescent="0.25">
      <c r="B7">
        <v>5</v>
      </c>
      <c r="C7" t="s">
        <v>6</v>
      </c>
      <c r="D7" s="3">
        <f t="shared" ca="1" si="0"/>
        <v>36880</v>
      </c>
      <c r="E7" t="s">
        <v>695</v>
      </c>
      <c r="F7" s="3">
        <v>34700</v>
      </c>
      <c r="G7" s="3">
        <v>36892</v>
      </c>
    </row>
    <row r="8" spans="2:7" x14ac:dyDescent="0.25">
      <c r="B8">
        <v>6</v>
      </c>
      <c r="C8" t="s">
        <v>7</v>
      </c>
      <c r="D8" s="3">
        <f t="shared" ca="1" si="0"/>
        <v>36230</v>
      </c>
      <c r="E8" t="s">
        <v>695</v>
      </c>
      <c r="F8" s="3">
        <v>34700</v>
      </c>
      <c r="G8" s="3">
        <v>36892</v>
      </c>
    </row>
    <row r="9" spans="2:7" x14ac:dyDescent="0.25">
      <c r="B9">
        <v>7</v>
      </c>
      <c r="C9" t="s">
        <v>8</v>
      </c>
      <c r="D9" s="3">
        <f t="shared" ca="1" si="0"/>
        <v>34754</v>
      </c>
      <c r="E9" t="s">
        <v>695</v>
      </c>
      <c r="F9" s="3">
        <v>34700</v>
      </c>
      <c r="G9" s="3">
        <v>36892</v>
      </c>
    </row>
    <row r="10" spans="2:7" x14ac:dyDescent="0.25">
      <c r="B10">
        <v>8</v>
      </c>
      <c r="C10" t="s">
        <v>9</v>
      </c>
      <c r="D10" s="3">
        <f t="shared" ca="1" si="0"/>
        <v>36721</v>
      </c>
      <c r="E10" t="s">
        <v>695</v>
      </c>
      <c r="F10" s="3">
        <v>34700</v>
      </c>
      <c r="G10" s="3">
        <v>36892</v>
      </c>
    </row>
    <row r="11" spans="2:7" x14ac:dyDescent="0.25">
      <c r="B11">
        <v>9</v>
      </c>
      <c r="C11" t="s">
        <v>10</v>
      </c>
      <c r="D11" s="3">
        <f t="shared" ca="1" si="0"/>
        <v>35879</v>
      </c>
      <c r="E11" t="s">
        <v>695</v>
      </c>
      <c r="F11" s="3">
        <v>34700</v>
      </c>
      <c r="G11" s="3">
        <v>36892</v>
      </c>
    </row>
    <row r="12" spans="2:7" x14ac:dyDescent="0.25">
      <c r="B12">
        <v>10</v>
      </c>
      <c r="C12" t="s">
        <v>11</v>
      </c>
      <c r="D12" s="3">
        <f t="shared" ca="1" si="0"/>
        <v>34954</v>
      </c>
      <c r="E12" t="s">
        <v>695</v>
      </c>
      <c r="F12" s="3">
        <v>34700</v>
      </c>
      <c r="G12" s="3">
        <v>36892</v>
      </c>
    </row>
    <row r="13" spans="2:7" x14ac:dyDescent="0.25">
      <c r="B13">
        <v>11</v>
      </c>
      <c r="C13" t="s">
        <v>12</v>
      </c>
      <c r="D13" s="3">
        <f t="shared" ca="1" si="0"/>
        <v>36308</v>
      </c>
      <c r="E13" t="s">
        <v>695</v>
      </c>
      <c r="F13" s="3">
        <v>34700</v>
      </c>
      <c r="G13" s="3">
        <v>36892</v>
      </c>
    </row>
    <row r="14" spans="2:7" x14ac:dyDescent="0.25">
      <c r="B14">
        <v>12</v>
      </c>
      <c r="C14" t="s">
        <v>13</v>
      </c>
      <c r="D14" s="3">
        <f t="shared" ca="1" si="0"/>
        <v>35729</v>
      </c>
      <c r="E14" t="s">
        <v>695</v>
      </c>
      <c r="F14" s="3">
        <v>34700</v>
      </c>
      <c r="G14" s="3">
        <v>36892</v>
      </c>
    </row>
    <row r="15" spans="2:7" x14ac:dyDescent="0.25">
      <c r="B15">
        <v>13</v>
      </c>
      <c r="C15" t="s">
        <v>14</v>
      </c>
      <c r="D15" s="3">
        <f t="shared" ca="1" si="0"/>
        <v>34723</v>
      </c>
      <c r="E15" t="s">
        <v>695</v>
      </c>
      <c r="F15" s="3">
        <v>34700</v>
      </c>
      <c r="G15" s="3">
        <v>36892</v>
      </c>
    </row>
    <row r="16" spans="2:7" x14ac:dyDescent="0.25">
      <c r="B16">
        <v>14</v>
      </c>
      <c r="C16" t="s">
        <v>15</v>
      </c>
      <c r="D16" s="3">
        <f t="shared" ca="1" si="0"/>
        <v>35024</v>
      </c>
      <c r="E16" t="s">
        <v>695</v>
      </c>
      <c r="F16" s="3">
        <v>34700</v>
      </c>
      <c r="G16" s="3">
        <v>36892</v>
      </c>
    </row>
    <row r="17" spans="2:7" x14ac:dyDescent="0.25">
      <c r="B17">
        <v>15</v>
      </c>
      <c r="C17" t="s">
        <v>16</v>
      </c>
      <c r="D17" s="3">
        <f t="shared" ca="1" si="0"/>
        <v>34835</v>
      </c>
      <c r="E17" t="s">
        <v>695</v>
      </c>
      <c r="F17" s="3">
        <v>34700</v>
      </c>
      <c r="G17" s="3">
        <v>36892</v>
      </c>
    </row>
    <row r="18" spans="2:7" x14ac:dyDescent="0.25">
      <c r="B18">
        <v>16</v>
      </c>
      <c r="C18" t="s">
        <v>17</v>
      </c>
      <c r="D18" s="3">
        <f t="shared" ca="1" si="0"/>
        <v>36183</v>
      </c>
      <c r="E18" t="s">
        <v>695</v>
      </c>
      <c r="F18" s="3">
        <v>34700</v>
      </c>
      <c r="G18" s="3">
        <v>36892</v>
      </c>
    </row>
    <row r="19" spans="2:7" x14ac:dyDescent="0.25">
      <c r="B19">
        <v>17</v>
      </c>
      <c r="C19" t="s">
        <v>18</v>
      </c>
      <c r="D19" s="3">
        <f t="shared" ca="1" si="0"/>
        <v>34944</v>
      </c>
      <c r="E19" t="s">
        <v>695</v>
      </c>
      <c r="F19" s="3">
        <v>34700</v>
      </c>
      <c r="G19" s="3">
        <v>36892</v>
      </c>
    </row>
    <row r="20" spans="2:7" x14ac:dyDescent="0.25">
      <c r="B20">
        <v>18</v>
      </c>
      <c r="C20" t="s">
        <v>19</v>
      </c>
      <c r="D20" s="3">
        <f t="shared" ca="1" si="0"/>
        <v>36206</v>
      </c>
      <c r="E20" t="s">
        <v>695</v>
      </c>
      <c r="F20" s="3">
        <v>34700</v>
      </c>
      <c r="G20" s="3">
        <v>36892</v>
      </c>
    </row>
    <row r="21" spans="2:7" x14ac:dyDescent="0.25">
      <c r="B21">
        <v>19</v>
      </c>
      <c r="C21" t="s">
        <v>20</v>
      </c>
      <c r="D21" s="3">
        <f t="shared" ca="1" si="0"/>
        <v>36615</v>
      </c>
      <c r="E21" t="s">
        <v>695</v>
      </c>
      <c r="F21" s="3">
        <v>34700</v>
      </c>
      <c r="G21" s="3">
        <v>36892</v>
      </c>
    </row>
    <row r="22" spans="2:7" x14ac:dyDescent="0.25">
      <c r="B22">
        <v>20</v>
      </c>
      <c r="C22" t="s">
        <v>21</v>
      </c>
      <c r="D22" s="3">
        <f t="shared" ca="1" si="0"/>
        <v>36610</v>
      </c>
      <c r="E22" t="s">
        <v>695</v>
      </c>
      <c r="F22" s="3">
        <v>34700</v>
      </c>
      <c r="G22" s="3">
        <v>36892</v>
      </c>
    </row>
    <row r="23" spans="2:7" x14ac:dyDescent="0.25">
      <c r="B23">
        <v>21</v>
      </c>
      <c r="C23" t="s">
        <v>22</v>
      </c>
      <c r="D23" s="3">
        <f t="shared" ca="1" si="0"/>
        <v>36121</v>
      </c>
      <c r="E23" t="s">
        <v>695</v>
      </c>
      <c r="F23" s="3">
        <v>34700</v>
      </c>
      <c r="G23" s="3">
        <v>36892</v>
      </c>
    </row>
    <row r="24" spans="2:7" x14ac:dyDescent="0.25">
      <c r="B24">
        <v>22</v>
      </c>
      <c r="C24" t="s">
        <v>23</v>
      </c>
      <c r="D24" s="3">
        <f t="shared" ca="1" si="0"/>
        <v>35542</v>
      </c>
      <c r="E24" t="s">
        <v>695</v>
      </c>
      <c r="F24" s="3">
        <v>34700</v>
      </c>
      <c r="G24" s="3">
        <v>36892</v>
      </c>
    </row>
    <row r="25" spans="2:7" x14ac:dyDescent="0.25">
      <c r="B25">
        <v>23</v>
      </c>
      <c r="C25" t="s">
        <v>24</v>
      </c>
      <c r="D25" s="3">
        <f t="shared" ca="1" si="0"/>
        <v>34931</v>
      </c>
      <c r="E25" t="s">
        <v>695</v>
      </c>
      <c r="F25" s="3">
        <v>34700</v>
      </c>
      <c r="G25" s="3">
        <v>36892</v>
      </c>
    </row>
    <row r="26" spans="2:7" x14ac:dyDescent="0.25">
      <c r="B26">
        <v>24</v>
      </c>
      <c r="C26" t="s">
        <v>25</v>
      </c>
      <c r="D26" s="3">
        <f t="shared" ca="1" si="0"/>
        <v>36230</v>
      </c>
      <c r="E26" t="s">
        <v>695</v>
      </c>
      <c r="F26" s="3">
        <v>34700</v>
      </c>
      <c r="G26" s="3">
        <v>36892</v>
      </c>
    </row>
    <row r="27" spans="2:7" x14ac:dyDescent="0.25">
      <c r="B27">
        <v>25</v>
      </c>
      <c r="C27" t="s">
        <v>26</v>
      </c>
      <c r="D27" s="3">
        <f t="shared" ca="1" si="0"/>
        <v>35107</v>
      </c>
      <c r="E27" t="s">
        <v>695</v>
      </c>
      <c r="F27" s="3">
        <v>34700</v>
      </c>
      <c r="G27" s="3">
        <v>36892</v>
      </c>
    </row>
    <row r="28" spans="2:7" x14ac:dyDescent="0.25">
      <c r="B28">
        <v>26</v>
      </c>
      <c r="C28" t="s">
        <v>27</v>
      </c>
      <c r="D28" s="3">
        <f t="shared" ca="1" si="0"/>
        <v>35919</v>
      </c>
      <c r="E28" t="s">
        <v>695</v>
      </c>
      <c r="F28" s="3">
        <v>34700</v>
      </c>
      <c r="G28" s="3">
        <v>36892</v>
      </c>
    </row>
    <row r="29" spans="2:7" x14ac:dyDescent="0.25">
      <c r="B29">
        <v>27</v>
      </c>
      <c r="C29" t="s">
        <v>28</v>
      </c>
      <c r="D29" s="3">
        <f t="shared" ca="1" si="0"/>
        <v>35495</v>
      </c>
      <c r="E29" t="s">
        <v>695</v>
      </c>
      <c r="F29" s="3">
        <v>34700</v>
      </c>
      <c r="G29" s="3">
        <v>36892</v>
      </c>
    </row>
    <row r="30" spans="2:7" x14ac:dyDescent="0.25">
      <c r="B30">
        <v>28</v>
      </c>
      <c r="C30" t="s">
        <v>29</v>
      </c>
      <c r="D30" s="3">
        <f t="shared" ca="1" si="0"/>
        <v>35207</v>
      </c>
      <c r="E30" t="s">
        <v>695</v>
      </c>
      <c r="F30" s="3">
        <v>34700</v>
      </c>
      <c r="G30" s="3">
        <v>36892</v>
      </c>
    </row>
    <row r="31" spans="2:7" x14ac:dyDescent="0.25">
      <c r="B31">
        <v>29</v>
      </c>
      <c r="C31" t="s">
        <v>30</v>
      </c>
      <c r="D31" s="3">
        <f t="shared" ca="1" si="0"/>
        <v>36313</v>
      </c>
      <c r="E31" t="s">
        <v>695</v>
      </c>
      <c r="F31" s="3">
        <v>34700</v>
      </c>
      <c r="G31" s="3">
        <v>36892</v>
      </c>
    </row>
    <row r="32" spans="2:7" x14ac:dyDescent="0.25">
      <c r="B32">
        <v>30</v>
      </c>
      <c r="C32" t="s">
        <v>31</v>
      </c>
      <c r="D32" s="3">
        <f t="shared" ca="1" si="0"/>
        <v>36487</v>
      </c>
      <c r="E32" t="s">
        <v>695</v>
      </c>
      <c r="F32" s="3">
        <v>34700</v>
      </c>
      <c r="G32" s="3">
        <v>36892</v>
      </c>
    </row>
    <row r="33" spans="2:7" x14ac:dyDescent="0.25">
      <c r="B33">
        <v>31</v>
      </c>
      <c r="C33" t="s">
        <v>32</v>
      </c>
      <c r="D33" s="3">
        <f t="shared" ca="1" si="0"/>
        <v>35961</v>
      </c>
      <c r="E33" t="s">
        <v>695</v>
      </c>
      <c r="F33" s="3">
        <v>34700</v>
      </c>
      <c r="G33" s="3">
        <v>36892</v>
      </c>
    </row>
    <row r="34" spans="2:7" x14ac:dyDescent="0.25">
      <c r="B34">
        <v>32</v>
      </c>
      <c r="C34" t="s">
        <v>33</v>
      </c>
      <c r="D34" s="3">
        <f t="shared" ca="1" si="0"/>
        <v>34966</v>
      </c>
      <c r="E34" t="s">
        <v>695</v>
      </c>
      <c r="F34" s="3">
        <v>34700</v>
      </c>
      <c r="G34" s="3">
        <v>36892</v>
      </c>
    </row>
    <row r="35" spans="2:7" x14ac:dyDescent="0.25">
      <c r="B35">
        <v>33</v>
      </c>
      <c r="C35" t="s">
        <v>34</v>
      </c>
      <c r="D35" s="3">
        <f t="shared" ca="1" si="0"/>
        <v>36259</v>
      </c>
      <c r="E35" t="s">
        <v>695</v>
      </c>
      <c r="F35" s="3">
        <v>34700</v>
      </c>
      <c r="G35" s="3">
        <v>36892</v>
      </c>
    </row>
    <row r="36" spans="2:7" x14ac:dyDescent="0.25">
      <c r="B36">
        <v>34</v>
      </c>
      <c r="C36" t="s">
        <v>35</v>
      </c>
      <c r="D36" s="3">
        <f t="shared" ca="1" si="0"/>
        <v>35726</v>
      </c>
      <c r="E36" t="s">
        <v>695</v>
      </c>
      <c r="F36" s="3">
        <v>34700</v>
      </c>
      <c r="G36" s="3">
        <v>36892</v>
      </c>
    </row>
    <row r="37" spans="2:7" x14ac:dyDescent="0.25">
      <c r="B37">
        <v>35</v>
      </c>
      <c r="C37" t="s">
        <v>36</v>
      </c>
      <c r="D37" s="3">
        <f t="shared" ca="1" si="0"/>
        <v>35605</v>
      </c>
      <c r="E37" t="s">
        <v>695</v>
      </c>
      <c r="F37" s="3">
        <v>34700</v>
      </c>
      <c r="G37" s="3">
        <v>36892</v>
      </c>
    </row>
    <row r="38" spans="2:7" x14ac:dyDescent="0.25">
      <c r="B38">
        <v>36</v>
      </c>
      <c r="C38" t="s">
        <v>37</v>
      </c>
      <c r="D38" s="3">
        <f t="shared" ca="1" si="0"/>
        <v>35949</v>
      </c>
      <c r="E38" t="s">
        <v>695</v>
      </c>
      <c r="F38" s="3">
        <v>34700</v>
      </c>
      <c r="G38" s="3">
        <v>36892</v>
      </c>
    </row>
    <row r="39" spans="2:7" x14ac:dyDescent="0.25">
      <c r="B39">
        <v>37</v>
      </c>
      <c r="C39" t="s">
        <v>38</v>
      </c>
      <c r="D39" s="3">
        <f t="shared" ca="1" si="0"/>
        <v>35778</v>
      </c>
      <c r="E39" t="s">
        <v>695</v>
      </c>
      <c r="F39" s="3">
        <v>34700</v>
      </c>
      <c r="G39" s="3">
        <v>36892</v>
      </c>
    </row>
    <row r="40" spans="2:7" x14ac:dyDescent="0.25">
      <c r="B40">
        <v>38</v>
      </c>
      <c r="C40" t="s">
        <v>39</v>
      </c>
      <c r="D40" s="3">
        <f t="shared" ca="1" si="0"/>
        <v>36680</v>
      </c>
      <c r="E40" t="s">
        <v>695</v>
      </c>
      <c r="F40" s="3">
        <v>34700</v>
      </c>
      <c r="G40" s="3">
        <v>36892</v>
      </c>
    </row>
    <row r="41" spans="2:7" x14ac:dyDescent="0.25">
      <c r="B41">
        <v>39</v>
      </c>
      <c r="C41" t="s">
        <v>40</v>
      </c>
      <c r="D41" s="3">
        <f t="shared" ca="1" si="0"/>
        <v>36845</v>
      </c>
      <c r="E41" t="s">
        <v>695</v>
      </c>
      <c r="F41" s="3">
        <v>34700</v>
      </c>
      <c r="G41" s="3">
        <v>36892</v>
      </c>
    </row>
    <row r="42" spans="2:7" x14ac:dyDescent="0.25">
      <c r="B42">
        <v>40</v>
      </c>
      <c r="C42" t="s">
        <v>41</v>
      </c>
      <c r="D42" s="3">
        <f t="shared" ca="1" si="0"/>
        <v>36861</v>
      </c>
      <c r="E42" t="s">
        <v>695</v>
      </c>
      <c r="F42" s="3">
        <v>34700</v>
      </c>
      <c r="G42" s="3">
        <v>36892</v>
      </c>
    </row>
    <row r="43" spans="2:7" x14ac:dyDescent="0.25">
      <c r="B43">
        <v>41</v>
      </c>
      <c r="C43" t="s">
        <v>42</v>
      </c>
      <c r="D43" s="3">
        <f t="shared" ca="1" si="0"/>
        <v>35175</v>
      </c>
      <c r="E43" t="s">
        <v>695</v>
      </c>
      <c r="F43" s="3">
        <v>34700</v>
      </c>
      <c r="G43" s="3">
        <v>36892</v>
      </c>
    </row>
    <row r="44" spans="2:7" x14ac:dyDescent="0.25">
      <c r="B44">
        <v>42</v>
      </c>
      <c r="C44" t="s">
        <v>43</v>
      </c>
      <c r="D44" s="3">
        <f t="shared" ca="1" si="0"/>
        <v>35309</v>
      </c>
      <c r="E44" t="s">
        <v>695</v>
      </c>
      <c r="F44" s="3">
        <v>34700</v>
      </c>
      <c r="G44" s="3">
        <v>36892</v>
      </c>
    </row>
    <row r="45" spans="2:7" x14ac:dyDescent="0.25">
      <c r="B45">
        <v>43</v>
      </c>
      <c r="C45" t="s">
        <v>44</v>
      </c>
      <c r="D45" s="3">
        <f t="shared" ca="1" si="0"/>
        <v>36621</v>
      </c>
      <c r="E45" t="s">
        <v>695</v>
      </c>
      <c r="F45" s="3">
        <v>34700</v>
      </c>
      <c r="G45" s="3">
        <v>36892</v>
      </c>
    </row>
    <row r="46" spans="2:7" x14ac:dyDescent="0.25">
      <c r="B46">
        <v>44</v>
      </c>
      <c r="C46" t="s">
        <v>45</v>
      </c>
      <c r="D46" s="3">
        <f t="shared" ca="1" si="0"/>
        <v>35257</v>
      </c>
      <c r="E46" t="s">
        <v>695</v>
      </c>
      <c r="F46" s="3">
        <v>34700</v>
      </c>
      <c r="G46" s="3">
        <v>36892</v>
      </c>
    </row>
    <row r="47" spans="2:7" x14ac:dyDescent="0.25">
      <c r="B47">
        <v>45</v>
      </c>
      <c r="C47" t="s">
        <v>46</v>
      </c>
      <c r="D47" s="3">
        <f t="shared" ca="1" si="0"/>
        <v>36722</v>
      </c>
      <c r="E47" t="s">
        <v>695</v>
      </c>
      <c r="F47" s="3">
        <v>34700</v>
      </c>
      <c r="G47" s="3">
        <v>36892</v>
      </c>
    </row>
    <row r="48" spans="2:7" x14ac:dyDescent="0.25">
      <c r="B48">
        <v>46</v>
      </c>
      <c r="C48" t="s">
        <v>47</v>
      </c>
      <c r="D48" s="3">
        <f t="shared" ca="1" si="0"/>
        <v>36228</v>
      </c>
      <c r="E48" t="s">
        <v>695</v>
      </c>
      <c r="F48" s="3">
        <v>34700</v>
      </c>
      <c r="G48" s="3">
        <v>36892</v>
      </c>
    </row>
    <row r="49" spans="2:7" x14ac:dyDescent="0.25">
      <c r="B49">
        <v>47</v>
      </c>
      <c r="C49" t="s">
        <v>48</v>
      </c>
      <c r="D49" s="3">
        <f t="shared" ca="1" si="0"/>
        <v>36366</v>
      </c>
      <c r="E49" t="s">
        <v>695</v>
      </c>
      <c r="F49" s="3">
        <v>34700</v>
      </c>
      <c r="G49" s="3">
        <v>36892</v>
      </c>
    </row>
    <row r="50" spans="2:7" x14ac:dyDescent="0.25">
      <c r="B50">
        <v>48</v>
      </c>
      <c r="C50" t="s">
        <v>49</v>
      </c>
      <c r="D50" s="3">
        <f t="shared" ca="1" si="0"/>
        <v>35418</v>
      </c>
      <c r="E50" t="s">
        <v>695</v>
      </c>
      <c r="F50" s="3">
        <v>34700</v>
      </c>
      <c r="G50" s="3">
        <v>36892</v>
      </c>
    </row>
    <row r="51" spans="2:7" x14ac:dyDescent="0.25">
      <c r="B51">
        <v>49</v>
      </c>
      <c r="C51" t="s">
        <v>50</v>
      </c>
      <c r="D51" s="3">
        <f t="shared" ca="1" si="0"/>
        <v>36679</v>
      </c>
      <c r="E51" t="s">
        <v>695</v>
      </c>
      <c r="F51" s="3">
        <v>34700</v>
      </c>
      <c r="G51" s="3">
        <v>36892</v>
      </c>
    </row>
    <row r="52" spans="2:7" x14ac:dyDescent="0.25">
      <c r="B52">
        <v>50</v>
      </c>
      <c r="C52" t="s">
        <v>51</v>
      </c>
      <c r="D52" s="3">
        <f t="shared" ca="1" si="0"/>
        <v>35380</v>
      </c>
      <c r="E52" t="s">
        <v>695</v>
      </c>
      <c r="F52" s="3">
        <v>34700</v>
      </c>
      <c r="G52" s="3">
        <v>36892</v>
      </c>
    </row>
    <row r="53" spans="2:7" x14ac:dyDescent="0.25">
      <c r="B53">
        <v>51</v>
      </c>
      <c r="C53" t="s">
        <v>52</v>
      </c>
      <c r="D53" s="3">
        <f t="shared" ca="1" si="0"/>
        <v>35739</v>
      </c>
      <c r="E53" t="s">
        <v>695</v>
      </c>
      <c r="F53" s="3">
        <v>34700</v>
      </c>
      <c r="G53" s="3">
        <v>36892</v>
      </c>
    </row>
    <row r="54" spans="2:7" x14ac:dyDescent="0.25">
      <c r="B54">
        <v>52</v>
      </c>
      <c r="C54" t="s">
        <v>53</v>
      </c>
      <c r="D54" s="3">
        <f t="shared" ca="1" si="0"/>
        <v>35946</v>
      </c>
      <c r="E54" t="s">
        <v>695</v>
      </c>
      <c r="F54" s="3">
        <v>34700</v>
      </c>
      <c r="G54" s="3">
        <v>36892</v>
      </c>
    </row>
    <row r="55" spans="2:7" x14ac:dyDescent="0.25">
      <c r="B55">
        <v>53</v>
      </c>
      <c r="C55" t="s">
        <v>54</v>
      </c>
      <c r="D55" s="3">
        <f t="shared" ca="1" si="0"/>
        <v>35360</v>
      </c>
      <c r="E55" t="s">
        <v>695</v>
      </c>
      <c r="F55" s="3">
        <v>34700</v>
      </c>
      <c r="G55" s="3">
        <v>36892</v>
      </c>
    </row>
    <row r="56" spans="2:7" x14ac:dyDescent="0.25">
      <c r="B56">
        <v>54</v>
      </c>
      <c r="C56" t="s">
        <v>55</v>
      </c>
      <c r="D56" s="3">
        <f t="shared" ca="1" si="0"/>
        <v>35391</v>
      </c>
      <c r="E56" t="s">
        <v>695</v>
      </c>
      <c r="F56" s="3">
        <v>34700</v>
      </c>
      <c r="G56" s="3">
        <v>36892</v>
      </c>
    </row>
    <row r="57" spans="2:7" x14ac:dyDescent="0.25">
      <c r="B57">
        <v>55</v>
      </c>
      <c r="C57" t="s">
        <v>56</v>
      </c>
      <c r="D57" s="3">
        <f t="shared" ca="1" si="0"/>
        <v>35451</v>
      </c>
      <c r="E57" t="s">
        <v>695</v>
      </c>
      <c r="F57" s="3">
        <v>34700</v>
      </c>
      <c r="G57" s="3">
        <v>36892</v>
      </c>
    </row>
    <row r="58" spans="2:7" x14ac:dyDescent="0.25">
      <c r="B58">
        <v>56</v>
      </c>
      <c r="C58" t="s">
        <v>57</v>
      </c>
      <c r="D58" s="3">
        <f t="shared" ca="1" si="0"/>
        <v>34949</v>
      </c>
      <c r="E58" t="s">
        <v>695</v>
      </c>
      <c r="F58" s="3">
        <v>34700</v>
      </c>
      <c r="G58" s="3">
        <v>36892</v>
      </c>
    </row>
    <row r="59" spans="2:7" x14ac:dyDescent="0.25">
      <c r="B59">
        <v>57</v>
      </c>
      <c r="C59" t="s">
        <v>58</v>
      </c>
      <c r="D59" s="3">
        <f t="shared" ca="1" si="0"/>
        <v>36191</v>
      </c>
      <c r="E59" t="s">
        <v>695</v>
      </c>
      <c r="F59" s="3">
        <v>34700</v>
      </c>
      <c r="G59" s="3">
        <v>36892</v>
      </c>
    </row>
    <row r="60" spans="2:7" x14ac:dyDescent="0.25">
      <c r="B60">
        <v>58</v>
      </c>
      <c r="C60" t="s">
        <v>59</v>
      </c>
      <c r="D60" s="3">
        <f t="shared" ca="1" si="0"/>
        <v>36822</v>
      </c>
      <c r="E60" t="s">
        <v>695</v>
      </c>
      <c r="F60" s="3">
        <v>34700</v>
      </c>
      <c r="G60" s="3">
        <v>36892</v>
      </c>
    </row>
    <row r="61" spans="2:7" x14ac:dyDescent="0.25">
      <c r="B61">
        <v>59</v>
      </c>
      <c r="C61" t="s">
        <v>60</v>
      </c>
      <c r="D61" s="3">
        <f t="shared" ca="1" si="0"/>
        <v>35226</v>
      </c>
      <c r="E61" t="s">
        <v>695</v>
      </c>
      <c r="F61" s="3">
        <v>34700</v>
      </c>
      <c r="G61" s="3">
        <v>36892</v>
      </c>
    </row>
    <row r="62" spans="2:7" x14ac:dyDescent="0.25">
      <c r="B62">
        <v>60</v>
      </c>
      <c r="C62" t="s">
        <v>61</v>
      </c>
      <c r="D62" s="3">
        <f t="shared" ca="1" si="0"/>
        <v>36732</v>
      </c>
      <c r="E62" t="s">
        <v>695</v>
      </c>
      <c r="F62" s="3">
        <v>34700</v>
      </c>
      <c r="G62" s="3">
        <v>36892</v>
      </c>
    </row>
    <row r="63" spans="2:7" x14ac:dyDescent="0.25">
      <c r="B63">
        <v>61</v>
      </c>
      <c r="C63" t="s">
        <v>62</v>
      </c>
      <c r="D63" s="3">
        <f t="shared" ca="1" si="0"/>
        <v>35472</v>
      </c>
      <c r="E63" t="s">
        <v>695</v>
      </c>
      <c r="F63" s="3">
        <v>34700</v>
      </c>
      <c r="G63" s="3">
        <v>36892</v>
      </c>
    </row>
    <row r="64" spans="2:7" x14ac:dyDescent="0.25">
      <c r="B64">
        <v>62</v>
      </c>
      <c r="C64" t="s">
        <v>63</v>
      </c>
      <c r="D64" s="3">
        <f t="shared" ca="1" si="0"/>
        <v>36706</v>
      </c>
      <c r="E64" t="s">
        <v>695</v>
      </c>
      <c r="F64" s="3">
        <v>34700</v>
      </c>
      <c r="G64" s="3">
        <v>36892</v>
      </c>
    </row>
    <row r="65" spans="2:7" x14ac:dyDescent="0.25">
      <c r="B65">
        <v>63</v>
      </c>
      <c r="C65" t="s">
        <v>64</v>
      </c>
      <c r="D65" s="3">
        <f t="shared" ca="1" si="0"/>
        <v>36842</v>
      </c>
      <c r="E65" t="s">
        <v>695</v>
      </c>
      <c r="F65" s="3">
        <v>34700</v>
      </c>
      <c r="G65" s="3">
        <v>36892</v>
      </c>
    </row>
    <row r="66" spans="2:7" x14ac:dyDescent="0.25">
      <c r="B66">
        <v>64</v>
      </c>
      <c r="C66" t="s">
        <v>65</v>
      </c>
      <c r="D66" s="3">
        <f t="shared" ca="1" si="0"/>
        <v>36832</v>
      </c>
      <c r="E66" t="s">
        <v>695</v>
      </c>
      <c r="F66" s="3">
        <v>34700</v>
      </c>
      <c r="G66" s="3">
        <v>36892</v>
      </c>
    </row>
    <row r="67" spans="2:7" x14ac:dyDescent="0.25">
      <c r="B67">
        <v>65</v>
      </c>
      <c r="C67" t="s">
        <v>66</v>
      </c>
      <c r="D67" s="3">
        <f t="shared" ref="D67:D130" ca="1" si="1">RANDBETWEEN($F$3,$G$3)</f>
        <v>35473</v>
      </c>
      <c r="E67" t="s">
        <v>695</v>
      </c>
      <c r="F67" s="3">
        <v>34700</v>
      </c>
      <c r="G67" s="3">
        <v>36892</v>
      </c>
    </row>
    <row r="68" spans="2:7" x14ac:dyDescent="0.25">
      <c r="B68">
        <v>66</v>
      </c>
      <c r="C68" t="s">
        <v>67</v>
      </c>
      <c r="D68" s="3">
        <f t="shared" ca="1" si="1"/>
        <v>36278</v>
      </c>
      <c r="E68" t="s">
        <v>695</v>
      </c>
      <c r="F68" s="3">
        <v>34700</v>
      </c>
      <c r="G68" s="3">
        <v>36892</v>
      </c>
    </row>
    <row r="69" spans="2:7" x14ac:dyDescent="0.25">
      <c r="B69">
        <v>67</v>
      </c>
      <c r="C69" t="s">
        <v>68</v>
      </c>
      <c r="D69" s="3">
        <f t="shared" ca="1" si="1"/>
        <v>35973</v>
      </c>
      <c r="E69" t="s">
        <v>695</v>
      </c>
      <c r="F69" s="3">
        <v>34700</v>
      </c>
      <c r="G69" s="3">
        <v>36892</v>
      </c>
    </row>
    <row r="70" spans="2:7" x14ac:dyDescent="0.25">
      <c r="B70">
        <v>68</v>
      </c>
      <c r="C70" t="s">
        <v>69</v>
      </c>
      <c r="D70" s="3">
        <f t="shared" ca="1" si="1"/>
        <v>36096</v>
      </c>
      <c r="E70" t="s">
        <v>695</v>
      </c>
      <c r="F70" s="3">
        <v>34700</v>
      </c>
      <c r="G70" s="3">
        <v>36892</v>
      </c>
    </row>
    <row r="71" spans="2:7" x14ac:dyDescent="0.25">
      <c r="B71">
        <v>69</v>
      </c>
      <c r="C71" t="s">
        <v>70</v>
      </c>
      <c r="D71" s="3">
        <f t="shared" ca="1" si="1"/>
        <v>35998</v>
      </c>
      <c r="E71" t="s">
        <v>695</v>
      </c>
      <c r="F71" s="3">
        <v>34700</v>
      </c>
      <c r="G71" s="3">
        <v>36892</v>
      </c>
    </row>
    <row r="72" spans="2:7" x14ac:dyDescent="0.25">
      <c r="B72">
        <v>70</v>
      </c>
      <c r="C72" t="s">
        <v>71</v>
      </c>
      <c r="D72" s="3">
        <f t="shared" ca="1" si="1"/>
        <v>35548</v>
      </c>
      <c r="E72" t="s">
        <v>695</v>
      </c>
      <c r="F72" s="3">
        <v>34700</v>
      </c>
      <c r="G72" s="3">
        <v>36892</v>
      </c>
    </row>
    <row r="73" spans="2:7" x14ac:dyDescent="0.25">
      <c r="B73">
        <v>71</v>
      </c>
      <c r="C73" t="s">
        <v>72</v>
      </c>
      <c r="D73" s="3">
        <f t="shared" ca="1" si="1"/>
        <v>35958</v>
      </c>
      <c r="E73" t="s">
        <v>695</v>
      </c>
      <c r="F73" s="3">
        <v>34700</v>
      </c>
      <c r="G73" s="3">
        <v>36892</v>
      </c>
    </row>
    <row r="74" spans="2:7" x14ac:dyDescent="0.25">
      <c r="B74">
        <v>72</v>
      </c>
      <c r="C74" t="s">
        <v>73</v>
      </c>
      <c r="D74" s="3">
        <f t="shared" ca="1" si="1"/>
        <v>36461</v>
      </c>
      <c r="E74" t="s">
        <v>695</v>
      </c>
      <c r="F74" s="3">
        <v>34700</v>
      </c>
      <c r="G74" s="3">
        <v>36892</v>
      </c>
    </row>
    <row r="75" spans="2:7" x14ac:dyDescent="0.25">
      <c r="B75">
        <v>73</v>
      </c>
      <c r="C75" t="s">
        <v>74</v>
      </c>
      <c r="D75" s="3">
        <f t="shared" ca="1" si="1"/>
        <v>36000</v>
      </c>
      <c r="E75" t="s">
        <v>695</v>
      </c>
      <c r="F75" s="3">
        <v>34700</v>
      </c>
      <c r="G75" s="3">
        <v>36892</v>
      </c>
    </row>
    <row r="76" spans="2:7" x14ac:dyDescent="0.25">
      <c r="B76">
        <v>74</v>
      </c>
      <c r="C76" t="s">
        <v>75</v>
      </c>
      <c r="D76" s="3">
        <f t="shared" ca="1" si="1"/>
        <v>36532</v>
      </c>
      <c r="E76" t="s">
        <v>695</v>
      </c>
      <c r="F76" s="3">
        <v>34700</v>
      </c>
      <c r="G76" s="3">
        <v>36892</v>
      </c>
    </row>
    <row r="77" spans="2:7" x14ac:dyDescent="0.25">
      <c r="B77">
        <v>75</v>
      </c>
      <c r="C77" t="s">
        <v>76</v>
      </c>
      <c r="D77" s="3">
        <f t="shared" ca="1" si="1"/>
        <v>34808</v>
      </c>
      <c r="E77" t="s">
        <v>695</v>
      </c>
      <c r="F77" s="3">
        <v>34700</v>
      </c>
      <c r="G77" s="3">
        <v>36892</v>
      </c>
    </row>
    <row r="78" spans="2:7" x14ac:dyDescent="0.25">
      <c r="B78">
        <v>76</v>
      </c>
      <c r="C78" t="s">
        <v>77</v>
      </c>
      <c r="D78" s="3">
        <f t="shared" ca="1" si="1"/>
        <v>35251</v>
      </c>
      <c r="E78" t="s">
        <v>695</v>
      </c>
      <c r="F78" s="3">
        <v>34700</v>
      </c>
      <c r="G78" s="3">
        <v>36892</v>
      </c>
    </row>
    <row r="79" spans="2:7" x14ac:dyDescent="0.25">
      <c r="B79">
        <v>77</v>
      </c>
      <c r="C79" t="s">
        <v>78</v>
      </c>
      <c r="D79" s="3">
        <f t="shared" ca="1" si="1"/>
        <v>36883</v>
      </c>
      <c r="E79" t="s">
        <v>695</v>
      </c>
      <c r="F79" s="3">
        <v>34700</v>
      </c>
      <c r="G79" s="3">
        <v>36892</v>
      </c>
    </row>
    <row r="80" spans="2:7" x14ac:dyDescent="0.25">
      <c r="B80">
        <v>78</v>
      </c>
      <c r="C80" t="s">
        <v>79</v>
      </c>
      <c r="D80" s="3">
        <f t="shared" ca="1" si="1"/>
        <v>35692</v>
      </c>
      <c r="E80" t="s">
        <v>695</v>
      </c>
      <c r="F80" s="3">
        <v>34700</v>
      </c>
      <c r="G80" s="3">
        <v>36892</v>
      </c>
    </row>
    <row r="81" spans="2:7" x14ac:dyDescent="0.25">
      <c r="B81">
        <v>79</v>
      </c>
      <c r="C81" t="s">
        <v>80</v>
      </c>
      <c r="D81" s="3">
        <f t="shared" ca="1" si="1"/>
        <v>35417</v>
      </c>
      <c r="E81" t="s">
        <v>695</v>
      </c>
      <c r="F81" s="3">
        <v>34700</v>
      </c>
      <c r="G81" s="3">
        <v>36892</v>
      </c>
    </row>
    <row r="82" spans="2:7" x14ac:dyDescent="0.25">
      <c r="B82">
        <v>80</v>
      </c>
      <c r="C82" t="s">
        <v>81</v>
      </c>
      <c r="D82" s="3">
        <f t="shared" ca="1" si="1"/>
        <v>36749</v>
      </c>
      <c r="E82" t="s">
        <v>695</v>
      </c>
      <c r="F82" s="3">
        <v>34700</v>
      </c>
      <c r="G82" s="3">
        <v>36892</v>
      </c>
    </row>
    <row r="83" spans="2:7" x14ac:dyDescent="0.25">
      <c r="B83">
        <v>81</v>
      </c>
      <c r="C83" t="s">
        <v>82</v>
      </c>
      <c r="D83" s="3">
        <f t="shared" ca="1" si="1"/>
        <v>35572</v>
      </c>
      <c r="E83" t="s">
        <v>695</v>
      </c>
      <c r="F83" s="3">
        <v>34700</v>
      </c>
      <c r="G83" s="3">
        <v>36892</v>
      </c>
    </row>
    <row r="84" spans="2:7" x14ac:dyDescent="0.25">
      <c r="B84">
        <v>82</v>
      </c>
      <c r="C84" t="s">
        <v>83</v>
      </c>
      <c r="D84" s="3">
        <f t="shared" ca="1" si="1"/>
        <v>35615</v>
      </c>
      <c r="E84" t="s">
        <v>695</v>
      </c>
      <c r="F84" s="3">
        <v>34700</v>
      </c>
      <c r="G84" s="3">
        <v>36892</v>
      </c>
    </row>
    <row r="85" spans="2:7" x14ac:dyDescent="0.25">
      <c r="B85">
        <v>83</v>
      </c>
      <c r="C85" t="s">
        <v>84</v>
      </c>
      <c r="D85" s="3">
        <f t="shared" ca="1" si="1"/>
        <v>35370</v>
      </c>
      <c r="E85" t="s">
        <v>695</v>
      </c>
      <c r="F85" s="3">
        <v>34700</v>
      </c>
      <c r="G85" s="3">
        <v>36892</v>
      </c>
    </row>
    <row r="86" spans="2:7" x14ac:dyDescent="0.25">
      <c r="B86">
        <v>84</v>
      </c>
      <c r="C86" t="s">
        <v>85</v>
      </c>
      <c r="D86" s="3">
        <f t="shared" ca="1" si="1"/>
        <v>36309</v>
      </c>
      <c r="E86" t="s">
        <v>695</v>
      </c>
      <c r="F86" s="3">
        <v>34700</v>
      </c>
      <c r="G86" s="3">
        <v>36892</v>
      </c>
    </row>
    <row r="87" spans="2:7" x14ac:dyDescent="0.25">
      <c r="B87">
        <v>85</v>
      </c>
      <c r="C87" t="s">
        <v>86</v>
      </c>
      <c r="D87" s="3">
        <f t="shared" ca="1" si="1"/>
        <v>35826</v>
      </c>
      <c r="E87" t="s">
        <v>695</v>
      </c>
      <c r="F87" s="3">
        <v>34700</v>
      </c>
      <c r="G87" s="3">
        <v>36892</v>
      </c>
    </row>
    <row r="88" spans="2:7" x14ac:dyDescent="0.25">
      <c r="B88">
        <v>86</v>
      </c>
      <c r="C88" t="s">
        <v>87</v>
      </c>
      <c r="D88" s="3">
        <f t="shared" ca="1" si="1"/>
        <v>35180</v>
      </c>
      <c r="E88" t="s">
        <v>695</v>
      </c>
      <c r="F88" s="3">
        <v>34700</v>
      </c>
      <c r="G88" s="3">
        <v>36892</v>
      </c>
    </row>
    <row r="89" spans="2:7" x14ac:dyDescent="0.25">
      <c r="B89">
        <v>87</v>
      </c>
      <c r="C89" t="s">
        <v>88</v>
      </c>
      <c r="D89" s="3">
        <f t="shared" ca="1" si="1"/>
        <v>36177</v>
      </c>
      <c r="E89" t="s">
        <v>695</v>
      </c>
      <c r="F89" s="3">
        <v>34700</v>
      </c>
      <c r="G89" s="3">
        <v>36892</v>
      </c>
    </row>
    <row r="90" spans="2:7" x14ac:dyDescent="0.25">
      <c r="B90">
        <v>88</v>
      </c>
      <c r="C90" t="s">
        <v>89</v>
      </c>
      <c r="D90" s="3">
        <f t="shared" ca="1" si="1"/>
        <v>35346</v>
      </c>
      <c r="E90" t="s">
        <v>695</v>
      </c>
      <c r="F90" s="3">
        <v>34700</v>
      </c>
      <c r="G90" s="3">
        <v>36892</v>
      </c>
    </row>
    <row r="91" spans="2:7" x14ac:dyDescent="0.25">
      <c r="B91">
        <v>89</v>
      </c>
      <c r="C91" t="s">
        <v>90</v>
      </c>
      <c r="D91" s="3">
        <f t="shared" ca="1" si="1"/>
        <v>36577</v>
      </c>
      <c r="E91" t="s">
        <v>695</v>
      </c>
      <c r="F91" s="3">
        <v>34700</v>
      </c>
      <c r="G91" s="3">
        <v>36892</v>
      </c>
    </row>
    <row r="92" spans="2:7" x14ac:dyDescent="0.25">
      <c r="B92">
        <v>90</v>
      </c>
      <c r="C92" t="s">
        <v>91</v>
      </c>
      <c r="D92" s="3">
        <f t="shared" ca="1" si="1"/>
        <v>36505</v>
      </c>
      <c r="E92" t="s">
        <v>695</v>
      </c>
      <c r="F92" s="3">
        <v>34700</v>
      </c>
      <c r="G92" s="3">
        <v>36892</v>
      </c>
    </row>
    <row r="93" spans="2:7" x14ac:dyDescent="0.25">
      <c r="B93">
        <v>91</v>
      </c>
      <c r="C93" t="s">
        <v>92</v>
      </c>
      <c r="D93" s="3">
        <f t="shared" ca="1" si="1"/>
        <v>36438</v>
      </c>
      <c r="E93" t="s">
        <v>695</v>
      </c>
      <c r="F93" s="3">
        <v>34700</v>
      </c>
      <c r="G93" s="3">
        <v>36892</v>
      </c>
    </row>
    <row r="94" spans="2:7" x14ac:dyDescent="0.25">
      <c r="B94">
        <v>92</v>
      </c>
      <c r="C94" t="s">
        <v>93</v>
      </c>
      <c r="D94" s="3">
        <f t="shared" ca="1" si="1"/>
        <v>35675</v>
      </c>
      <c r="E94" t="s">
        <v>695</v>
      </c>
      <c r="F94" s="3">
        <v>34700</v>
      </c>
      <c r="G94" s="3">
        <v>36892</v>
      </c>
    </row>
    <row r="95" spans="2:7" x14ac:dyDescent="0.25">
      <c r="B95">
        <v>93</v>
      </c>
      <c r="C95" t="s">
        <v>94</v>
      </c>
      <c r="D95" s="3">
        <f t="shared" ca="1" si="1"/>
        <v>35698</v>
      </c>
      <c r="E95" t="s">
        <v>695</v>
      </c>
      <c r="F95" s="3">
        <v>34700</v>
      </c>
      <c r="G95" s="3">
        <v>36892</v>
      </c>
    </row>
    <row r="96" spans="2:7" x14ac:dyDescent="0.25">
      <c r="B96">
        <v>94</v>
      </c>
      <c r="C96" t="s">
        <v>95</v>
      </c>
      <c r="D96" s="3">
        <f t="shared" ca="1" si="1"/>
        <v>36840</v>
      </c>
      <c r="E96" t="s">
        <v>695</v>
      </c>
      <c r="F96" s="3">
        <v>34700</v>
      </c>
      <c r="G96" s="3">
        <v>36892</v>
      </c>
    </row>
    <row r="97" spans="2:7" x14ac:dyDescent="0.25">
      <c r="B97">
        <v>95</v>
      </c>
      <c r="C97" t="s">
        <v>96</v>
      </c>
      <c r="D97" s="3">
        <f t="shared" ca="1" si="1"/>
        <v>34900</v>
      </c>
      <c r="E97" t="s">
        <v>695</v>
      </c>
      <c r="F97" s="3">
        <v>34700</v>
      </c>
      <c r="G97" s="3">
        <v>36892</v>
      </c>
    </row>
    <row r="98" spans="2:7" x14ac:dyDescent="0.25">
      <c r="B98">
        <v>96</v>
      </c>
      <c r="C98" t="s">
        <v>97</v>
      </c>
      <c r="D98" s="3">
        <f t="shared" ca="1" si="1"/>
        <v>36463</v>
      </c>
      <c r="E98" t="s">
        <v>695</v>
      </c>
      <c r="F98" s="3">
        <v>34700</v>
      </c>
      <c r="G98" s="3">
        <v>36892</v>
      </c>
    </row>
    <row r="99" spans="2:7" x14ac:dyDescent="0.25">
      <c r="B99">
        <v>97</v>
      </c>
      <c r="C99" t="s">
        <v>98</v>
      </c>
      <c r="D99" s="3">
        <f t="shared" ca="1" si="1"/>
        <v>36807</v>
      </c>
      <c r="E99" t="s">
        <v>695</v>
      </c>
      <c r="F99" s="3">
        <v>34700</v>
      </c>
      <c r="G99" s="3">
        <v>36892</v>
      </c>
    </row>
    <row r="100" spans="2:7" x14ac:dyDescent="0.25">
      <c r="B100">
        <v>98</v>
      </c>
      <c r="C100" t="s">
        <v>99</v>
      </c>
      <c r="D100" s="3">
        <f t="shared" ca="1" si="1"/>
        <v>36391</v>
      </c>
      <c r="E100" t="s">
        <v>695</v>
      </c>
      <c r="F100" s="3">
        <v>34700</v>
      </c>
      <c r="G100" s="3">
        <v>36892</v>
      </c>
    </row>
    <row r="101" spans="2:7" x14ac:dyDescent="0.25">
      <c r="B101">
        <v>99</v>
      </c>
      <c r="C101" t="s">
        <v>100</v>
      </c>
      <c r="D101" s="3">
        <f t="shared" ca="1" si="1"/>
        <v>36503</v>
      </c>
      <c r="E101" t="s">
        <v>695</v>
      </c>
      <c r="F101" s="3">
        <v>34700</v>
      </c>
      <c r="G101" s="3">
        <v>36892</v>
      </c>
    </row>
    <row r="102" spans="2:7" x14ac:dyDescent="0.25">
      <c r="B102">
        <v>100</v>
      </c>
      <c r="C102" t="s">
        <v>101</v>
      </c>
      <c r="D102" s="3">
        <f t="shared" ca="1" si="1"/>
        <v>35497</v>
      </c>
      <c r="E102" t="s">
        <v>695</v>
      </c>
      <c r="F102" s="3">
        <v>34700</v>
      </c>
      <c r="G102" s="3">
        <v>36892</v>
      </c>
    </row>
    <row r="103" spans="2:7" x14ac:dyDescent="0.25">
      <c r="B103">
        <v>101</v>
      </c>
      <c r="C103" t="s">
        <v>102</v>
      </c>
      <c r="D103" s="3">
        <f t="shared" ca="1" si="1"/>
        <v>36228</v>
      </c>
      <c r="E103" t="s">
        <v>695</v>
      </c>
      <c r="F103" s="3">
        <v>34700</v>
      </c>
      <c r="G103" s="3">
        <v>36892</v>
      </c>
    </row>
    <row r="104" spans="2:7" x14ac:dyDescent="0.25">
      <c r="B104">
        <v>102</v>
      </c>
      <c r="C104" t="s">
        <v>103</v>
      </c>
      <c r="D104" s="3">
        <f t="shared" ca="1" si="1"/>
        <v>36573</v>
      </c>
      <c r="E104" t="s">
        <v>695</v>
      </c>
      <c r="F104" s="3">
        <v>34700</v>
      </c>
      <c r="G104" s="3">
        <v>36892</v>
      </c>
    </row>
    <row r="105" spans="2:7" x14ac:dyDescent="0.25">
      <c r="B105">
        <v>103</v>
      </c>
      <c r="C105" t="s">
        <v>104</v>
      </c>
      <c r="D105" s="3">
        <f t="shared" ca="1" si="1"/>
        <v>36364</v>
      </c>
      <c r="E105" t="s">
        <v>695</v>
      </c>
      <c r="F105" s="3">
        <v>34700</v>
      </c>
      <c r="G105" s="3">
        <v>36892</v>
      </c>
    </row>
    <row r="106" spans="2:7" x14ac:dyDescent="0.25">
      <c r="B106">
        <v>104</v>
      </c>
      <c r="C106" t="s">
        <v>105</v>
      </c>
      <c r="D106" s="3">
        <f t="shared" ca="1" si="1"/>
        <v>36035</v>
      </c>
      <c r="E106" t="s">
        <v>695</v>
      </c>
      <c r="F106" s="3">
        <v>34700</v>
      </c>
      <c r="G106" s="3">
        <v>36892</v>
      </c>
    </row>
    <row r="107" spans="2:7" x14ac:dyDescent="0.25">
      <c r="B107">
        <v>105</v>
      </c>
      <c r="C107" t="s">
        <v>106</v>
      </c>
      <c r="D107" s="3">
        <f t="shared" ca="1" si="1"/>
        <v>35210</v>
      </c>
      <c r="E107" t="s">
        <v>695</v>
      </c>
      <c r="F107" s="3">
        <v>34700</v>
      </c>
      <c r="G107" s="3">
        <v>36892</v>
      </c>
    </row>
    <row r="108" spans="2:7" x14ac:dyDescent="0.25">
      <c r="B108">
        <v>106</v>
      </c>
      <c r="C108" t="s">
        <v>107</v>
      </c>
      <c r="D108" s="3">
        <f t="shared" ca="1" si="1"/>
        <v>34824</v>
      </c>
      <c r="E108" t="s">
        <v>695</v>
      </c>
      <c r="F108" s="3">
        <v>34700</v>
      </c>
      <c r="G108" s="3">
        <v>36892</v>
      </c>
    </row>
    <row r="109" spans="2:7" x14ac:dyDescent="0.25">
      <c r="B109">
        <v>107</v>
      </c>
      <c r="C109" t="s">
        <v>108</v>
      </c>
      <c r="D109" s="3">
        <f t="shared" ca="1" si="1"/>
        <v>35871</v>
      </c>
      <c r="E109" t="s">
        <v>695</v>
      </c>
      <c r="F109" s="3">
        <v>34700</v>
      </c>
      <c r="G109" s="3">
        <v>36892</v>
      </c>
    </row>
    <row r="110" spans="2:7" x14ac:dyDescent="0.25">
      <c r="B110">
        <v>108</v>
      </c>
      <c r="C110" t="s">
        <v>109</v>
      </c>
      <c r="D110" s="3">
        <f t="shared" ca="1" si="1"/>
        <v>35191</v>
      </c>
      <c r="E110" t="s">
        <v>695</v>
      </c>
      <c r="F110" s="3">
        <v>34700</v>
      </c>
      <c r="G110" s="3">
        <v>36892</v>
      </c>
    </row>
    <row r="111" spans="2:7" x14ac:dyDescent="0.25">
      <c r="B111">
        <v>109</v>
      </c>
      <c r="C111" t="s">
        <v>110</v>
      </c>
      <c r="D111" s="3">
        <f t="shared" ca="1" si="1"/>
        <v>35220</v>
      </c>
      <c r="E111" t="s">
        <v>695</v>
      </c>
      <c r="F111" s="3">
        <v>34700</v>
      </c>
      <c r="G111" s="3">
        <v>36892</v>
      </c>
    </row>
    <row r="112" spans="2:7" x14ac:dyDescent="0.25">
      <c r="B112">
        <v>110</v>
      </c>
      <c r="C112" t="s">
        <v>111</v>
      </c>
      <c r="D112" s="3">
        <f t="shared" ca="1" si="1"/>
        <v>36101</v>
      </c>
      <c r="E112" t="s">
        <v>695</v>
      </c>
      <c r="F112" s="3">
        <v>34700</v>
      </c>
      <c r="G112" s="3">
        <v>36892</v>
      </c>
    </row>
    <row r="113" spans="2:7" x14ac:dyDescent="0.25">
      <c r="B113">
        <v>111</v>
      </c>
      <c r="C113" t="s">
        <v>112</v>
      </c>
      <c r="D113" s="3">
        <f t="shared" ca="1" si="1"/>
        <v>36174</v>
      </c>
      <c r="E113" t="s">
        <v>695</v>
      </c>
      <c r="F113" s="3">
        <v>34700</v>
      </c>
      <c r="G113" s="3">
        <v>36892</v>
      </c>
    </row>
    <row r="114" spans="2:7" x14ac:dyDescent="0.25">
      <c r="B114">
        <v>112</v>
      </c>
      <c r="C114" t="s">
        <v>113</v>
      </c>
      <c r="D114" s="3">
        <f t="shared" ca="1" si="1"/>
        <v>36191</v>
      </c>
      <c r="E114" t="s">
        <v>695</v>
      </c>
      <c r="F114" s="3">
        <v>34700</v>
      </c>
      <c r="G114" s="3">
        <v>36892</v>
      </c>
    </row>
    <row r="115" spans="2:7" x14ac:dyDescent="0.25">
      <c r="B115">
        <v>113</v>
      </c>
      <c r="C115" t="s">
        <v>114</v>
      </c>
      <c r="D115" s="3">
        <f t="shared" ca="1" si="1"/>
        <v>36633</v>
      </c>
      <c r="E115" t="s">
        <v>695</v>
      </c>
      <c r="F115" s="3">
        <v>34700</v>
      </c>
      <c r="G115" s="3">
        <v>36892</v>
      </c>
    </row>
    <row r="116" spans="2:7" x14ac:dyDescent="0.25">
      <c r="B116">
        <v>114</v>
      </c>
      <c r="C116" t="s">
        <v>115</v>
      </c>
      <c r="D116" s="3">
        <f t="shared" ca="1" si="1"/>
        <v>35433</v>
      </c>
      <c r="E116" t="s">
        <v>695</v>
      </c>
      <c r="F116" s="3">
        <v>34700</v>
      </c>
      <c r="G116" s="3">
        <v>36892</v>
      </c>
    </row>
    <row r="117" spans="2:7" x14ac:dyDescent="0.25">
      <c r="B117">
        <v>115</v>
      </c>
      <c r="C117" t="s">
        <v>116</v>
      </c>
      <c r="D117" s="3">
        <f t="shared" ca="1" si="1"/>
        <v>34798</v>
      </c>
      <c r="E117" t="s">
        <v>695</v>
      </c>
      <c r="F117" s="3">
        <v>34700</v>
      </c>
      <c r="G117" s="3">
        <v>36892</v>
      </c>
    </row>
    <row r="118" spans="2:7" x14ac:dyDescent="0.25">
      <c r="B118">
        <v>116</v>
      </c>
      <c r="C118" t="s">
        <v>117</v>
      </c>
      <c r="D118" s="3">
        <f t="shared" ca="1" si="1"/>
        <v>36401</v>
      </c>
      <c r="E118" t="s">
        <v>695</v>
      </c>
      <c r="F118" s="3">
        <v>34700</v>
      </c>
      <c r="G118" s="3">
        <v>36892</v>
      </c>
    </row>
    <row r="119" spans="2:7" x14ac:dyDescent="0.25">
      <c r="B119">
        <v>117</v>
      </c>
      <c r="C119" t="s">
        <v>118</v>
      </c>
      <c r="D119" s="3">
        <f t="shared" ca="1" si="1"/>
        <v>36407</v>
      </c>
      <c r="E119" t="s">
        <v>695</v>
      </c>
      <c r="F119" s="3">
        <v>34700</v>
      </c>
      <c r="G119" s="3">
        <v>36892</v>
      </c>
    </row>
    <row r="120" spans="2:7" x14ac:dyDescent="0.25">
      <c r="B120">
        <v>118</v>
      </c>
      <c r="C120" t="s">
        <v>119</v>
      </c>
      <c r="D120" s="3">
        <f t="shared" ca="1" si="1"/>
        <v>36229</v>
      </c>
      <c r="E120" t="s">
        <v>695</v>
      </c>
      <c r="F120" s="3">
        <v>34700</v>
      </c>
      <c r="G120" s="3">
        <v>36892</v>
      </c>
    </row>
    <row r="121" spans="2:7" x14ac:dyDescent="0.25">
      <c r="B121">
        <v>119</v>
      </c>
      <c r="C121" t="s">
        <v>120</v>
      </c>
      <c r="D121" s="3">
        <f t="shared" ca="1" si="1"/>
        <v>36142</v>
      </c>
      <c r="E121" t="s">
        <v>695</v>
      </c>
      <c r="F121" s="3">
        <v>34700</v>
      </c>
      <c r="G121" s="3">
        <v>36892</v>
      </c>
    </row>
    <row r="122" spans="2:7" x14ac:dyDescent="0.25">
      <c r="B122">
        <v>120</v>
      </c>
      <c r="C122" t="s">
        <v>121</v>
      </c>
      <c r="D122" s="3">
        <f t="shared" ca="1" si="1"/>
        <v>35410</v>
      </c>
      <c r="E122" t="s">
        <v>695</v>
      </c>
      <c r="F122" s="3">
        <v>34700</v>
      </c>
      <c r="G122" s="3">
        <v>36892</v>
      </c>
    </row>
    <row r="123" spans="2:7" x14ac:dyDescent="0.25">
      <c r="B123">
        <v>121</v>
      </c>
      <c r="C123" t="s">
        <v>122</v>
      </c>
      <c r="D123" s="3">
        <f t="shared" ca="1" si="1"/>
        <v>35177</v>
      </c>
      <c r="E123" t="s">
        <v>695</v>
      </c>
      <c r="F123" s="3">
        <v>34700</v>
      </c>
      <c r="G123" s="3">
        <v>36892</v>
      </c>
    </row>
    <row r="124" spans="2:7" x14ac:dyDescent="0.25">
      <c r="B124">
        <v>122</v>
      </c>
      <c r="C124" t="s">
        <v>123</v>
      </c>
      <c r="D124" s="3">
        <f t="shared" ca="1" si="1"/>
        <v>36534</v>
      </c>
      <c r="E124" t="s">
        <v>695</v>
      </c>
      <c r="F124" s="3">
        <v>34700</v>
      </c>
      <c r="G124" s="3">
        <v>36892</v>
      </c>
    </row>
    <row r="125" spans="2:7" x14ac:dyDescent="0.25">
      <c r="B125">
        <v>123</v>
      </c>
      <c r="C125" t="s">
        <v>124</v>
      </c>
      <c r="D125" s="3">
        <f t="shared" ca="1" si="1"/>
        <v>35743</v>
      </c>
      <c r="E125" t="s">
        <v>695</v>
      </c>
      <c r="F125" s="3">
        <v>34700</v>
      </c>
      <c r="G125" s="3">
        <v>36892</v>
      </c>
    </row>
    <row r="126" spans="2:7" x14ac:dyDescent="0.25">
      <c r="B126">
        <v>124</v>
      </c>
      <c r="C126" t="s">
        <v>125</v>
      </c>
      <c r="D126" s="3">
        <f t="shared" ca="1" si="1"/>
        <v>36015</v>
      </c>
      <c r="E126" t="s">
        <v>695</v>
      </c>
      <c r="F126" s="3">
        <v>34700</v>
      </c>
      <c r="G126" s="3">
        <v>36892</v>
      </c>
    </row>
    <row r="127" spans="2:7" x14ac:dyDescent="0.25">
      <c r="B127">
        <v>125</v>
      </c>
      <c r="C127" t="s">
        <v>126</v>
      </c>
      <c r="D127" s="3">
        <f t="shared" ca="1" si="1"/>
        <v>36739</v>
      </c>
      <c r="E127" t="s">
        <v>695</v>
      </c>
      <c r="F127" s="3">
        <v>34700</v>
      </c>
      <c r="G127" s="3">
        <v>36892</v>
      </c>
    </row>
    <row r="128" spans="2:7" x14ac:dyDescent="0.25">
      <c r="B128">
        <v>126</v>
      </c>
      <c r="C128" t="s">
        <v>127</v>
      </c>
      <c r="D128" s="3">
        <f t="shared" ca="1" si="1"/>
        <v>36438</v>
      </c>
      <c r="E128" t="s">
        <v>695</v>
      </c>
      <c r="F128" s="3">
        <v>34700</v>
      </c>
      <c r="G128" s="3">
        <v>36892</v>
      </c>
    </row>
    <row r="129" spans="2:7" x14ac:dyDescent="0.25">
      <c r="B129">
        <v>127</v>
      </c>
      <c r="C129" t="s">
        <v>128</v>
      </c>
      <c r="D129" s="3">
        <f t="shared" ca="1" si="1"/>
        <v>35938</v>
      </c>
      <c r="E129" t="s">
        <v>695</v>
      </c>
      <c r="F129" s="3">
        <v>34700</v>
      </c>
      <c r="G129" s="3">
        <v>36892</v>
      </c>
    </row>
    <row r="130" spans="2:7" x14ac:dyDescent="0.25">
      <c r="B130">
        <v>128</v>
      </c>
      <c r="C130" t="s">
        <v>129</v>
      </c>
      <c r="D130" s="3">
        <f t="shared" ca="1" si="1"/>
        <v>35037</v>
      </c>
      <c r="E130" t="s">
        <v>695</v>
      </c>
      <c r="F130" s="3">
        <v>34700</v>
      </c>
      <c r="G130" s="3">
        <v>36892</v>
      </c>
    </row>
    <row r="131" spans="2:7" x14ac:dyDescent="0.25">
      <c r="B131">
        <v>129</v>
      </c>
      <c r="C131" t="s">
        <v>128</v>
      </c>
      <c r="D131" s="3">
        <f t="shared" ref="D131:D194" ca="1" si="2">RANDBETWEEN($F$3,$G$3)</f>
        <v>35469</v>
      </c>
      <c r="E131" t="s">
        <v>695</v>
      </c>
      <c r="F131" s="3">
        <v>34700</v>
      </c>
      <c r="G131" s="3">
        <v>36892</v>
      </c>
    </row>
    <row r="132" spans="2:7" x14ac:dyDescent="0.25">
      <c r="B132">
        <v>130</v>
      </c>
      <c r="C132" t="s">
        <v>130</v>
      </c>
      <c r="D132" s="3">
        <f t="shared" ca="1" si="2"/>
        <v>36035</v>
      </c>
      <c r="E132" t="s">
        <v>695</v>
      </c>
      <c r="F132" s="3">
        <v>34700</v>
      </c>
      <c r="G132" s="3">
        <v>36892</v>
      </c>
    </row>
    <row r="133" spans="2:7" x14ac:dyDescent="0.25">
      <c r="B133">
        <v>131</v>
      </c>
      <c r="C133" t="s">
        <v>131</v>
      </c>
      <c r="D133" s="3">
        <f t="shared" ca="1" si="2"/>
        <v>36294</v>
      </c>
      <c r="E133" t="s">
        <v>695</v>
      </c>
      <c r="F133" s="3">
        <v>34700</v>
      </c>
      <c r="G133" s="3">
        <v>36892</v>
      </c>
    </row>
    <row r="134" spans="2:7" x14ac:dyDescent="0.25">
      <c r="B134">
        <v>132</v>
      </c>
      <c r="C134" t="s">
        <v>132</v>
      </c>
      <c r="D134" s="3">
        <f t="shared" ca="1" si="2"/>
        <v>35652</v>
      </c>
      <c r="E134" t="s">
        <v>695</v>
      </c>
      <c r="F134" s="3">
        <v>34700</v>
      </c>
      <c r="G134" s="3">
        <v>36892</v>
      </c>
    </row>
    <row r="135" spans="2:7" x14ac:dyDescent="0.25">
      <c r="B135">
        <v>133</v>
      </c>
      <c r="C135" t="s">
        <v>133</v>
      </c>
      <c r="D135" s="3">
        <f t="shared" ca="1" si="2"/>
        <v>36111</v>
      </c>
      <c r="E135" t="s">
        <v>695</v>
      </c>
      <c r="F135" s="3">
        <v>34700</v>
      </c>
      <c r="G135" s="3">
        <v>36892</v>
      </c>
    </row>
    <row r="136" spans="2:7" x14ac:dyDescent="0.25">
      <c r="B136">
        <v>134</v>
      </c>
      <c r="C136" t="s">
        <v>134</v>
      </c>
      <c r="D136" s="3">
        <f t="shared" ca="1" si="2"/>
        <v>36143</v>
      </c>
      <c r="E136" t="s">
        <v>695</v>
      </c>
      <c r="F136" s="3">
        <v>34700</v>
      </c>
      <c r="G136" s="3">
        <v>36892</v>
      </c>
    </row>
    <row r="137" spans="2:7" x14ac:dyDescent="0.25">
      <c r="B137">
        <v>135</v>
      </c>
      <c r="C137" t="s">
        <v>135</v>
      </c>
      <c r="D137" s="3">
        <f t="shared" ca="1" si="2"/>
        <v>36433</v>
      </c>
      <c r="E137" t="s">
        <v>695</v>
      </c>
      <c r="F137" s="3">
        <v>34700</v>
      </c>
      <c r="G137" s="3">
        <v>36892</v>
      </c>
    </row>
    <row r="138" spans="2:7" x14ac:dyDescent="0.25">
      <c r="B138">
        <v>136</v>
      </c>
      <c r="C138" t="s">
        <v>136</v>
      </c>
      <c r="D138" s="3">
        <f t="shared" ca="1" si="2"/>
        <v>36518</v>
      </c>
      <c r="E138" t="s">
        <v>695</v>
      </c>
      <c r="F138" s="3">
        <v>34700</v>
      </c>
      <c r="G138" s="3">
        <v>36892</v>
      </c>
    </row>
    <row r="139" spans="2:7" x14ac:dyDescent="0.25">
      <c r="B139">
        <v>137</v>
      </c>
      <c r="C139" t="s">
        <v>137</v>
      </c>
      <c r="D139" s="3">
        <f t="shared" ca="1" si="2"/>
        <v>35065</v>
      </c>
      <c r="E139" t="s">
        <v>695</v>
      </c>
      <c r="F139" s="3">
        <v>34700</v>
      </c>
      <c r="G139" s="3">
        <v>36892</v>
      </c>
    </row>
    <row r="140" spans="2:7" x14ac:dyDescent="0.25">
      <c r="B140">
        <v>138</v>
      </c>
      <c r="C140" t="s">
        <v>138</v>
      </c>
      <c r="D140" s="3">
        <f t="shared" ca="1" si="2"/>
        <v>36511</v>
      </c>
      <c r="E140" t="s">
        <v>695</v>
      </c>
      <c r="F140" s="3">
        <v>34700</v>
      </c>
      <c r="G140" s="3">
        <v>36892</v>
      </c>
    </row>
    <row r="141" spans="2:7" x14ac:dyDescent="0.25">
      <c r="B141">
        <v>139</v>
      </c>
      <c r="C141" t="s">
        <v>139</v>
      </c>
      <c r="D141" s="3">
        <f t="shared" ca="1" si="2"/>
        <v>35954</v>
      </c>
      <c r="E141" t="s">
        <v>695</v>
      </c>
      <c r="F141" s="3">
        <v>34700</v>
      </c>
      <c r="G141" s="3">
        <v>36892</v>
      </c>
    </row>
    <row r="142" spans="2:7" x14ac:dyDescent="0.25">
      <c r="B142">
        <v>140</v>
      </c>
      <c r="C142" t="s">
        <v>140</v>
      </c>
      <c r="D142" s="3">
        <f t="shared" ca="1" si="2"/>
        <v>35201</v>
      </c>
      <c r="E142" t="s">
        <v>695</v>
      </c>
      <c r="F142" s="3">
        <v>34700</v>
      </c>
      <c r="G142" s="3">
        <v>36892</v>
      </c>
    </row>
    <row r="143" spans="2:7" x14ac:dyDescent="0.25">
      <c r="B143">
        <v>141</v>
      </c>
      <c r="C143" t="s">
        <v>141</v>
      </c>
      <c r="D143" s="3">
        <f t="shared" ca="1" si="2"/>
        <v>36139</v>
      </c>
      <c r="E143" t="s">
        <v>695</v>
      </c>
      <c r="F143" s="3">
        <v>34700</v>
      </c>
      <c r="G143" s="3">
        <v>36892</v>
      </c>
    </row>
    <row r="144" spans="2:7" x14ac:dyDescent="0.25">
      <c r="B144">
        <v>142</v>
      </c>
      <c r="C144" t="s">
        <v>142</v>
      </c>
      <c r="D144" s="3">
        <f t="shared" ca="1" si="2"/>
        <v>35600</v>
      </c>
      <c r="E144" t="s">
        <v>695</v>
      </c>
      <c r="F144" s="3">
        <v>34700</v>
      </c>
      <c r="G144" s="3">
        <v>36892</v>
      </c>
    </row>
    <row r="145" spans="2:7" x14ac:dyDescent="0.25">
      <c r="B145">
        <v>143</v>
      </c>
      <c r="C145" t="s">
        <v>143</v>
      </c>
      <c r="D145" s="3">
        <f t="shared" ca="1" si="2"/>
        <v>35336</v>
      </c>
      <c r="E145" t="s">
        <v>695</v>
      </c>
      <c r="F145" s="3">
        <v>34700</v>
      </c>
      <c r="G145" s="3">
        <v>36892</v>
      </c>
    </row>
    <row r="146" spans="2:7" x14ac:dyDescent="0.25">
      <c r="B146">
        <v>144</v>
      </c>
      <c r="C146" t="s">
        <v>144</v>
      </c>
      <c r="D146" s="3">
        <f t="shared" ca="1" si="2"/>
        <v>36547</v>
      </c>
      <c r="E146" t="s">
        <v>695</v>
      </c>
      <c r="F146" s="3">
        <v>34700</v>
      </c>
      <c r="G146" s="3">
        <v>36892</v>
      </c>
    </row>
    <row r="147" spans="2:7" x14ac:dyDescent="0.25">
      <c r="B147">
        <v>145</v>
      </c>
      <c r="C147" t="s">
        <v>145</v>
      </c>
      <c r="D147" s="3">
        <f t="shared" ca="1" si="2"/>
        <v>35779</v>
      </c>
      <c r="E147" t="s">
        <v>695</v>
      </c>
      <c r="F147" s="3">
        <v>34700</v>
      </c>
      <c r="G147" s="3">
        <v>36892</v>
      </c>
    </row>
    <row r="148" spans="2:7" x14ac:dyDescent="0.25">
      <c r="B148">
        <v>146</v>
      </c>
      <c r="C148" t="s">
        <v>146</v>
      </c>
      <c r="D148" s="3">
        <f t="shared" ca="1" si="2"/>
        <v>35068</v>
      </c>
      <c r="E148" t="s">
        <v>695</v>
      </c>
      <c r="F148" s="3">
        <v>34700</v>
      </c>
      <c r="G148" s="3">
        <v>36892</v>
      </c>
    </row>
    <row r="149" spans="2:7" x14ac:dyDescent="0.25">
      <c r="B149">
        <v>147</v>
      </c>
      <c r="C149" t="s">
        <v>147</v>
      </c>
      <c r="D149" s="3">
        <f t="shared" ca="1" si="2"/>
        <v>36426</v>
      </c>
      <c r="E149" t="s">
        <v>695</v>
      </c>
      <c r="F149" s="3">
        <v>34700</v>
      </c>
      <c r="G149" s="3">
        <v>36892</v>
      </c>
    </row>
    <row r="150" spans="2:7" x14ac:dyDescent="0.25">
      <c r="B150">
        <v>148</v>
      </c>
      <c r="C150" t="s">
        <v>148</v>
      </c>
      <c r="D150" s="3">
        <f t="shared" ca="1" si="2"/>
        <v>35890</v>
      </c>
      <c r="E150" t="s">
        <v>695</v>
      </c>
      <c r="F150" s="3">
        <v>34700</v>
      </c>
      <c r="G150" s="3">
        <v>36892</v>
      </c>
    </row>
    <row r="151" spans="2:7" x14ac:dyDescent="0.25">
      <c r="B151">
        <v>149</v>
      </c>
      <c r="C151" t="s">
        <v>149</v>
      </c>
      <c r="D151" s="3">
        <f t="shared" ca="1" si="2"/>
        <v>35460</v>
      </c>
      <c r="E151" t="s">
        <v>695</v>
      </c>
      <c r="F151" s="3">
        <v>34700</v>
      </c>
      <c r="G151" s="3">
        <v>36892</v>
      </c>
    </row>
    <row r="152" spans="2:7" x14ac:dyDescent="0.25">
      <c r="B152">
        <v>150</v>
      </c>
      <c r="C152" t="s">
        <v>150</v>
      </c>
      <c r="D152" s="3">
        <f t="shared" ca="1" si="2"/>
        <v>36039</v>
      </c>
      <c r="E152" t="s">
        <v>695</v>
      </c>
      <c r="F152" s="3">
        <v>34700</v>
      </c>
      <c r="G152" s="3">
        <v>36892</v>
      </c>
    </row>
    <row r="153" spans="2:7" x14ac:dyDescent="0.25">
      <c r="B153">
        <v>151</v>
      </c>
      <c r="C153" t="s">
        <v>151</v>
      </c>
      <c r="D153" s="3">
        <f t="shared" ca="1" si="2"/>
        <v>36134</v>
      </c>
      <c r="E153" t="s">
        <v>695</v>
      </c>
      <c r="F153" s="3">
        <v>34700</v>
      </c>
      <c r="G153" s="3">
        <v>36892</v>
      </c>
    </row>
    <row r="154" spans="2:7" x14ac:dyDescent="0.25">
      <c r="B154">
        <v>152</v>
      </c>
      <c r="C154" t="s">
        <v>152</v>
      </c>
      <c r="D154" s="3">
        <f t="shared" ca="1" si="2"/>
        <v>35530</v>
      </c>
      <c r="E154" t="s">
        <v>695</v>
      </c>
      <c r="F154" s="3">
        <v>34700</v>
      </c>
      <c r="G154" s="3">
        <v>36892</v>
      </c>
    </row>
    <row r="155" spans="2:7" x14ac:dyDescent="0.25">
      <c r="B155">
        <v>153</v>
      </c>
      <c r="C155" t="s">
        <v>153</v>
      </c>
      <c r="D155" s="3">
        <f t="shared" ca="1" si="2"/>
        <v>36224</v>
      </c>
      <c r="E155" t="s">
        <v>695</v>
      </c>
      <c r="F155" s="3">
        <v>34700</v>
      </c>
      <c r="G155" s="3">
        <v>36892</v>
      </c>
    </row>
    <row r="156" spans="2:7" x14ac:dyDescent="0.25">
      <c r="B156">
        <v>154</v>
      </c>
      <c r="C156" t="s">
        <v>154</v>
      </c>
      <c r="D156" s="3">
        <f t="shared" ca="1" si="2"/>
        <v>36520</v>
      </c>
      <c r="E156" t="s">
        <v>695</v>
      </c>
      <c r="F156" s="3">
        <v>34700</v>
      </c>
      <c r="G156" s="3">
        <v>36892</v>
      </c>
    </row>
    <row r="157" spans="2:7" x14ac:dyDescent="0.25">
      <c r="B157">
        <v>155</v>
      </c>
      <c r="C157" t="s">
        <v>155</v>
      </c>
      <c r="D157" s="3">
        <f t="shared" ca="1" si="2"/>
        <v>34887</v>
      </c>
      <c r="E157" t="s">
        <v>695</v>
      </c>
      <c r="F157" s="3">
        <v>34700</v>
      </c>
      <c r="G157" s="3">
        <v>36892</v>
      </c>
    </row>
    <row r="158" spans="2:7" x14ac:dyDescent="0.25">
      <c r="B158">
        <v>156</v>
      </c>
      <c r="C158" t="s">
        <v>156</v>
      </c>
      <c r="D158" s="3">
        <f t="shared" ca="1" si="2"/>
        <v>34892</v>
      </c>
      <c r="E158" t="s">
        <v>695</v>
      </c>
      <c r="F158" s="3">
        <v>34700</v>
      </c>
      <c r="G158" s="3">
        <v>36892</v>
      </c>
    </row>
    <row r="159" spans="2:7" x14ac:dyDescent="0.25">
      <c r="B159">
        <v>157</v>
      </c>
      <c r="C159" t="s">
        <v>157</v>
      </c>
      <c r="D159" s="3">
        <f t="shared" ca="1" si="2"/>
        <v>36883</v>
      </c>
      <c r="E159" t="s">
        <v>695</v>
      </c>
      <c r="F159" s="3">
        <v>34700</v>
      </c>
      <c r="G159" s="3">
        <v>36892</v>
      </c>
    </row>
    <row r="160" spans="2:7" x14ac:dyDescent="0.25">
      <c r="B160">
        <v>158</v>
      </c>
      <c r="C160" t="s">
        <v>158</v>
      </c>
      <c r="D160" s="3">
        <f t="shared" ca="1" si="2"/>
        <v>36467</v>
      </c>
      <c r="E160" t="s">
        <v>695</v>
      </c>
      <c r="F160" s="3">
        <v>34700</v>
      </c>
      <c r="G160" s="3">
        <v>36892</v>
      </c>
    </row>
    <row r="161" spans="2:7" x14ac:dyDescent="0.25">
      <c r="B161">
        <v>159</v>
      </c>
      <c r="C161" t="s">
        <v>159</v>
      </c>
      <c r="D161" s="3">
        <f t="shared" ca="1" si="2"/>
        <v>35609</v>
      </c>
      <c r="E161" t="s">
        <v>695</v>
      </c>
      <c r="F161" s="3">
        <v>34700</v>
      </c>
      <c r="G161" s="3">
        <v>36892</v>
      </c>
    </row>
    <row r="162" spans="2:7" x14ac:dyDescent="0.25">
      <c r="B162">
        <v>160</v>
      </c>
      <c r="C162" t="s">
        <v>160</v>
      </c>
      <c r="D162" s="3">
        <f t="shared" ca="1" si="2"/>
        <v>35673</v>
      </c>
      <c r="E162" t="s">
        <v>695</v>
      </c>
      <c r="F162" s="3">
        <v>34700</v>
      </c>
      <c r="G162" s="3">
        <v>36892</v>
      </c>
    </row>
    <row r="163" spans="2:7" x14ac:dyDescent="0.25">
      <c r="B163">
        <v>161</v>
      </c>
      <c r="C163" t="s">
        <v>161</v>
      </c>
      <c r="D163" s="3">
        <f t="shared" ca="1" si="2"/>
        <v>36195</v>
      </c>
      <c r="E163" t="s">
        <v>695</v>
      </c>
      <c r="F163" s="3">
        <v>34700</v>
      </c>
      <c r="G163" s="3">
        <v>36892</v>
      </c>
    </row>
    <row r="164" spans="2:7" x14ac:dyDescent="0.25">
      <c r="B164">
        <v>162</v>
      </c>
      <c r="C164" t="s">
        <v>162</v>
      </c>
      <c r="D164" s="3">
        <f t="shared" ca="1" si="2"/>
        <v>35956</v>
      </c>
      <c r="E164" t="s">
        <v>695</v>
      </c>
      <c r="F164" s="3">
        <v>34700</v>
      </c>
      <c r="G164" s="3">
        <v>36892</v>
      </c>
    </row>
    <row r="165" spans="2:7" x14ac:dyDescent="0.25">
      <c r="B165">
        <v>163</v>
      </c>
      <c r="C165" t="s">
        <v>163</v>
      </c>
      <c r="D165" s="3">
        <f t="shared" ca="1" si="2"/>
        <v>35763</v>
      </c>
      <c r="E165" t="s">
        <v>695</v>
      </c>
      <c r="F165" s="3">
        <v>34700</v>
      </c>
      <c r="G165" s="3">
        <v>36892</v>
      </c>
    </row>
    <row r="166" spans="2:7" x14ac:dyDescent="0.25">
      <c r="B166">
        <v>164</v>
      </c>
      <c r="C166" t="s">
        <v>164</v>
      </c>
      <c r="D166" s="3">
        <f t="shared" ca="1" si="2"/>
        <v>34867</v>
      </c>
      <c r="E166" t="s">
        <v>695</v>
      </c>
      <c r="F166" s="3">
        <v>34700</v>
      </c>
      <c r="G166" s="3">
        <v>36892</v>
      </c>
    </row>
    <row r="167" spans="2:7" x14ac:dyDescent="0.25">
      <c r="B167">
        <v>165</v>
      </c>
      <c r="C167" t="s">
        <v>165</v>
      </c>
      <c r="D167" s="3">
        <f t="shared" ca="1" si="2"/>
        <v>36616</v>
      </c>
      <c r="E167" t="s">
        <v>695</v>
      </c>
      <c r="F167" s="3">
        <v>34700</v>
      </c>
      <c r="G167" s="3">
        <v>36892</v>
      </c>
    </row>
    <row r="168" spans="2:7" x14ac:dyDescent="0.25">
      <c r="B168">
        <v>166</v>
      </c>
      <c r="C168" t="s">
        <v>166</v>
      </c>
      <c r="D168" s="3">
        <f t="shared" ca="1" si="2"/>
        <v>36758</v>
      </c>
      <c r="E168" t="s">
        <v>695</v>
      </c>
      <c r="F168" s="3">
        <v>34700</v>
      </c>
      <c r="G168" s="3">
        <v>36892</v>
      </c>
    </row>
    <row r="169" spans="2:7" x14ac:dyDescent="0.25">
      <c r="B169">
        <v>167</v>
      </c>
      <c r="C169" t="s">
        <v>167</v>
      </c>
      <c r="D169" s="3">
        <f t="shared" ca="1" si="2"/>
        <v>34972</v>
      </c>
      <c r="E169" t="s">
        <v>695</v>
      </c>
      <c r="F169" s="3">
        <v>34700</v>
      </c>
      <c r="G169" s="3">
        <v>36892</v>
      </c>
    </row>
    <row r="170" spans="2:7" x14ac:dyDescent="0.25">
      <c r="B170">
        <v>168</v>
      </c>
      <c r="C170" t="s">
        <v>168</v>
      </c>
      <c r="D170" s="3">
        <f t="shared" ca="1" si="2"/>
        <v>36519</v>
      </c>
      <c r="E170" t="s">
        <v>695</v>
      </c>
      <c r="F170" s="3">
        <v>34700</v>
      </c>
      <c r="G170" s="3">
        <v>36892</v>
      </c>
    </row>
    <row r="171" spans="2:7" x14ac:dyDescent="0.25">
      <c r="B171">
        <v>169</v>
      </c>
      <c r="C171" t="s">
        <v>169</v>
      </c>
      <c r="D171" s="3">
        <f t="shared" ca="1" si="2"/>
        <v>36099</v>
      </c>
      <c r="E171" t="s">
        <v>695</v>
      </c>
      <c r="F171" s="3">
        <v>34700</v>
      </c>
      <c r="G171" s="3">
        <v>36892</v>
      </c>
    </row>
    <row r="172" spans="2:7" x14ac:dyDescent="0.25">
      <c r="B172">
        <v>170</v>
      </c>
      <c r="C172" t="s">
        <v>170</v>
      </c>
      <c r="D172" s="3">
        <f t="shared" ca="1" si="2"/>
        <v>35389</v>
      </c>
      <c r="E172" t="s">
        <v>695</v>
      </c>
      <c r="F172" s="3">
        <v>34700</v>
      </c>
      <c r="G172" s="3">
        <v>36892</v>
      </c>
    </row>
    <row r="173" spans="2:7" x14ac:dyDescent="0.25">
      <c r="B173">
        <v>171</v>
      </c>
      <c r="C173" t="s">
        <v>171</v>
      </c>
      <c r="D173" s="3">
        <f t="shared" ca="1" si="2"/>
        <v>34752</v>
      </c>
      <c r="E173" t="s">
        <v>695</v>
      </c>
      <c r="F173" s="3">
        <v>34700</v>
      </c>
      <c r="G173" s="3">
        <v>36892</v>
      </c>
    </row>
    <row r="174" spans="2:7" x14ac:dyDescent="0.25">
      <c r="B174">
        <v>172</v>
      </c>
      <c r="C174" t="s">
        <v>172</v>
      </c>
      <c r="D174" s="3">
        <f t="shared" ca="1" si="2"/>
        <v>36748</v>
      </c>
      <c r="E174" t="s">
        <v>695</v>
      </c>
      <c r="F174" s="3">
        <v>34700</v>
      </c>
      <c r="G174" s="3">
        <v>36892</v>
      </c>
    </row>
    <row r="175" spans="2:7" x14ac:dyDescent="0.25">
      <c r="B175">
        <v>173</v>
      </c>
      <c r="C175" t="s">
        <v>173</v>
      </c>
      <c r="D175" s="3">
        <f t="shared" ca="1" si="2"/>
        <v>36593</v>
      </c>
      <c r="E175" t="s">
        <v>695</v>
      </c>
      <c r="F175" s="3">
        <v>34700</v>
      </c>
      <c r="G175" s="3">
        <v>36892</v>
      </c>
    </row>
    <row r="176" spans="2:7" x14ac:dyDescent="0.25">
      <c r="B176">
        <v>174</v>
      </c>
      <c r="C176" t="s">
        <v>174</v>
      </c>
      <c r="D176" s="3">
        <f t="shared" ca="1" si="2"/>
        <v>35798</v>
      </c>
      <c r="E176" t="s">
        <v>695</v>
      </c>
      <c r="F176" s="3">
        <v>34700</v>
      </c>
      <c r="G176" s="3">
        <v>36892</v>
      </c>
    </row>
    <row r="177" spans="2:7" x14ac:dyDescent="0.25">
      <c r="B177">
        <v>175</v>
      </c>
      <c r="C177" t="s">
        <v>175</v>
      </c>
      <c r="D177" s="3">
        <f t="shared" ca="1" si="2"/>
        <v>36878</v>
      </c>
      <c r="E177" t="s">
        <v>695</v>
      </c>
      <c r="F177" s="3">
        <v>34700</v>
      </c>
      <c r="G177" s="3">
        <v>36892</v>
      </c>
    </row>
    <row r="178" spans="2:7" x14ac:dyDescent="0.25">
      <c r="B178">
        <v>176</v>
      </c>
      <c r="C178" t="s">
        <v>176</v>
      </c>
      <c r="D178" s="3">
        <f t="shared" ca="1" si="2"/>
        <v>34838</v>
      </c>
      <c r="E178" t="s">
        <v>695</v>
      </c>
      <c r="F178" s="3">
        <v>34700</v>
      </c>
      <c r="G178" s="3">
        <v>36892</v>
      </c>
    </row>
    <row r="179" spans="2:7" x14ac:dyDescent="0.25">
      <c r="B179">
        <v>177</v>
      </c>
      <c r="C179" t="s">
        <v>177</v>
      </c>
      <c r="D179" s="3">
        <f t="shared" ca="1" si="2"/>
        <v>35453</v>
      </c>
      <c r="E179" t="s">
        <v>695</v>
      </c>
      <c r="F179" s="3">
        <v>34700</v>
      </c>
      <c r="G179" s="3">
        <v>36892</v>
      </c>
    </row>
    <row r="180" spans="2:7" x14ac:dyDescent="0.25">
      <c r="B180">
        <v>178</v>
      </c>
      <c r="C180" t="s">
        <v>178</v>
      </c>
      <c r="D180" s="3">
        <f t="shared" ca="1" si="2"/>
        <v>36471</v>
      </c>
      <c r="E180" t="s">
        <v>695</v>
      </c>
      <c r="F180" s="3">
        <v>34700</v>
      </c>
      <c r="G180" s="3">
        <v>36892</v>
      </c>
    </row>
    <row r="181" spans="2:7" x14ac:dyDescent="0.25">
      <c r="B181">
        <v>179</v>
      </c>
      <c r="C181" t="s">
        <v>179</v>
      </c>
      <c r="D181" s="3">
        <f t="shared" ca="1" si="2"/>
        <v>34816</v>
      </c>
      <c r="E181" t="s">
        <v>695</v>
      </c>
      <c r="F181" s="3">
        <v>34700</v>
      </c>
      <c r="G181" s="3">
        <v>36892</v>
      </c>
    </row>
    <row r="182" spans="2:7" x14ac:dyDescent="0.25">
      <c r="B182">
        <v>180</v>
      </c>
      <c r="C182" t="s">
        <v>180</v>
      </c>
      <c r="D182" s="3">
        <f t="shared" ca="1" si="2"/>
        <v>36061</v>
      </c>
      <c r="E182" t="s">
        <v>695</v>
      </c>
      <c r="F182" s="3">
        <v>34700</v>
      </c>
      <c r="G182" s="3">
        <v>36892</v>
      </c>
    </row>
    <row r="183" spans="2:7" x14ac:dyDescent="0.25">
      <c r="B183">
        <v>181</v>
      </c>
      <c r="C183" t="s">
        <v>181</v>
      </c>
      <c r="D183" s="3">
        <f t="shared" ca="1" si="2"/>
        <v>35127</v>
      </c>
      <c r="E183" t="s">
        <v>695</v>
      </c>
      <c r="F183" s="3">
        <v>34700</v>
      </c>
      <c r="G183" s="3">
        <v>36892</v>
      </c>
    </row>
    <row r="184" spans="2:7" x14ac:dyDescent="0.25">
      <c r="B184">
        <v>182</v>
      </c>
      <c r="C184" t="s">
        <v>182</v>
      </c>
      <c r="D184" s="3">
        <f t="shared" ca="1" si="2"/>
        <v>35536</v>
      </c>
      <c r="E184" t="s">
        <v>695</v>
      </c>
      <c r="F184" s="3">
        <v>34700</v>
      </c>
      <c r="G184" s="3">
        <v>36892</v>
      </c>
    </row>
    <row r="185" spans="2:7" x14ac:dyDescent="0.25">
      <c r="B185">
        <v>183</v>
      </c>
      <c r="C185" t="s">
        <v>183</v>
      </c>
      <c r="D185" s="3">
        <f t="shared" ca="1" si="2"/>
        <v>36726</v>
      </c>
      <c r="E185" t="s">
        <v>695</v>
      </c>
      <c r="F185" s="3">
        <v>34700</v>
      </c>
      <c r="G185" s="3">
        <v>36892</v>
      </c>
    </row>
    <row r="186" spans="2:7" x14ac:dyDescent="0.25">
      <c r="B186">
        <v>184</v>
      </c>
      <c r="C186" t="s">
        <v>184</v>
      </c>
      <c r="D186" s="3">
        <f t="shared" ca="1" si="2"/>
        <v>35431</v>
      </c>
      <c r="E186" t="s">
        <v>695</v>
      </c>
      <c r="F186" s="3">
        <v>34700</v>
      </c>
      <c r="G186" s="3">
        <v>36892</v>
      </c>
    </row>
    <row r="187" spans="2:7" x14ac:dyDescent="0.25">
      <c r="B187">
        <v>185</v>
      </c>
      <c r="C187" t="s">
        <v>185</v>
      </c>
      <c r="D187" s="3">
        <f t="shared" ca="1" si="2"/>
        <v>36311</v>
      </c>
      <c r="E187" t="s">
        <v>695</v>
      </c>
      <c r="F187" s="3">
        <v>34700</v>
      </c>
      <c r="G187" s="3">
        <v>36892</v>
      </c>
    </row>
    <row r="188" spans="2:7" x14ac:dyDescent="0.25">
      <c r="B188">
        <v>186</v>
      </c>
      <c r="C188" t="s">
        <v>186</v>
      </c>
      <c r="D188" s="3">
        <f t="shared" ca="1" si="2"/>
        <v>36275</v>
      </c>
      <c r="E188" t="s">
        <v>695</v>
      </c>
      <c r="F188" s="3">
        <v>34700</v>
      </c>
      <c r="G188" s="3">
        <v>36892</v>
      </c>
    </row>
    <row r="189" spans="2:7" x14ac:dyDescent="0.25">
      <c r="B189">
        <v>187</v>
      </c>
      <c r="C189" t="s">
        <v>187</v>
      </c>
      <c r="D189" s="3">
        <f t="shared" ca="1" si="2"/>
        <v>36278</v>
      </c>
      <c r="E189" t="s">
        <v>695</v>
      </c>
      <c r="F189" s="3">
        <v>34700</v>
      </c>
      <c r="G189" s="3">
        <v>36892</v>
      </c>
    </row>
    <row r="190" spans="2:7" x14ac:dyDescent="0.25">
      <c r="B190">
        <v>188</v>
      </c>
      <c r="C190" t="s">
        <v>188</v>
      </c>
      <c r="D190" s="3">
        <f t="shared" ca="1" si="2"/>
        <v>36182</v>
      </c>
      <c r="E190" t="s">
        <v>695</v>
      </c>
      <c r="F190" s="3">
        <v>34700</v>
      </c>
      <c r="G190" s="3">
        <v>36892</v>
      </c>
    </row>
    <row r="191" spans="2:7" x14ac:dyDescent="0.25">
      <c r="B191">
        <v>189</v>
      </c>
      <c r="C191" t="s">
        <v>189</v>
      </c>
      <c r="D191" s="3">
        <f t="shared" ca="1" si="2"/>
        <v>35146</v>
      </c>
      <c r="E191" t="s">
        <v>695</v>
      </c>
      <c r="F191" s="3">
        <v>34700</v>
      </c>
      <c r="G191" s="3">
        <v>36892</v>
      </c>
    </row>
    <row r="192" spans="2:7" x14ac:dyDescent="0.25">
      <c r="B192">
        <v>190</v>
      </c>
      <c r="C192" t="s">
        <v>190</v>
      </c>
      <c r="D192" s="3">
        <f t="shared" ca="1" si="2"/>
        <v>34882</v>
      </c>
      <c r="E192" t="s">
        <v>695</v>
      </c>
      <c r="F192" s="3">
        <v>34700</v>
      </c>
      <c r="G192" s="3">
        <v>36892</v>
      </c>
    </row>
    <row r="193" spans="2:7" x14ac:dyDescent="0.25">
      <c r="B193">
        <v>191</v>
      </c>
      <c r="C193" t="s">
        <v>191</v>
      </c>
      <c r="D193" s="3">
        <f t="shared" ca="1" si="2"/>
        <v>36632</v>
      </c>
      <c r="E193" t="s">
        <v>695</v>
      </c>
      <c r="F193" s="3">
        <v>34700</v>
      </c>
      <c r="G193" s="3">
        <v>36892</v>
      </c>
    </row>
    <row r="194" spans="2:7" x14ac:dyDescent="0.25">
      <c r="B194">
        <v>192</v>
      </c>
      <c r="C194" t="s">
        <v>192</v>
      </c>
      <c r="D194" s="3">
        <f t="shared" ca="1" si="2"/>
        <v>36783</v>
      </c>
      <c r="E194" t="s">
        <v>695</v>
      </c>
      <c r="F194" s="3">
        <v>34700</v>
      </c>
      <c r="G194" s="3">
        <v>36892</v>
      </c>
    </row>
    <row r="195" spans="2:7" x14ac:dyDescent="0.25">
      <c r="B195">
        <v>193</v>
      </c>
      <c r="C195" t="s">
        <v>193</v>
      </c>
      <c r="D195" s="3">
        <f t="shared" ref="D195:D206" ca="1" si="3">RANDBETWEEN($F$3,$G$3)</f>
        <v>35724</v>
      </c>
      <c r="E195" t="s">
        <v>695</v>
      </c>
      <c r="F195" s="3">
        <v>34700</v>
      </c>
      <c r="G195" s="3">
        <v>36892</v>
      </c>
    </row>
    <row r="196" spans="2:7" x14ac:dyDescent="0.25">
      <c r="B196">
        <v>194</v>
      </c>
      <c r="C196" t="s">
        <v>194</v>
      </c>
      <c r="D196" s="3">
        <f t="shared" ca="1" si="3"/>
        <v>36576</v>
      </c>
      <c r="E196" t="s">
        <v>695</v>
      </c>
      <c r="F196" s="3">
        <v>34700</v>
      </c>
      <c r="G196" s="3">
        <v>36892</v>
      </c>
    </row>
    <row r="197" spans="2:7" x14ac:dyDescent="0.25">
      <c r="B197">
        <v>195</v>
      </c>
      <c r="C197" t="s">
        <v>195</v>
      </c>
      <c r="D197" s="3">
        <f t="shared" ca="1" si="3"/>
        <v>35730</v>
      </c>
      <c r="E197" t="s">
        <v>695</v>
      </c>
      <c r="F197" s="3">
        <v>34700</v>
      </c>
      <c r="G197" s="3">
        <v>36892</v>
      </c>
    </row>
    <row r="198" spans="2:7" x14ac:dyDescent="0.25">
      <c r="B198">
        <v>196</v>
      </c>
      <c r="C198" t="s">
        <v>196</v>
      </c>
      <c r="D198" s="3">
        <f t="shared" ca="1" si="3"/>
        <v>35871</v>
      </c>
      <c r="E198" t="s">
        <v>695</v>
      </c>
      <c r="F198" s="3">
        <v>34700</v>
      </c>
      <c r="G198" s="3">
        <v>36892</v>
      </c>
    </row>
    <row r="199" spans="2:7" x14ac:dyDescent="0.25">
      <c r="B199">
        <v>197</v>
      </c>
      <c r="C199" t="s">
        <v>197</v>
      </c>
      <c r="D199" s="3">
        <f t="shared" ca="1" si="3"/>
        <v>36363</v>
      </c>
      <c r="E199" t="s">
        <v>695</v>
      </c>
      <c r="F199" s="3">
        <v>34700</v>
      </c>
      <c r="G199" s="3">
        <v>36892</v>
      </c>
    </row>
    <row r="200" spans="2:7" x14ac:dyDescent="0.25">
      <c r="B200">
        <v>198</v>
      </c>
      <c r="C200" t="s">
        <v>198</v>
      </c>
      <c r="D200" s="3">
        <f t="shared" ca="1" si="3"/>
        <v>35802</v>
      </c>
      <c r="E200" t="s">
        <v>695</v>
      </c>
      <c r="F200" s="3">
        <v>34700</v>
      </c>
      <c r="G200" s="3">
        <v>36892</v>
      </c>
    </row>
    <row r="201" spans="2:7" x14ac:dyDescent="0.25">
      <c r="B201">
        <v>199</v>
      </c>
      <c r="C201" t="s">
        <v>199</v>
      </c>
      <c r="D201" s="3">
        <f t="shared" ca="1" si="3"/>
        <v>34899</v>
      </c>
      <c r="E201" t="s">
        <v>695</v>
      </c>
      <c r="F201" s="3">
        <v>34700</v>
      </c>
      <c r="G201" s="3">
        <v>36892</v>
      </c>
    </row>
    <row r="202" spans="2:7" x14ac:dyDescent="0.25">
      <c r="B202">
        <v>200</v>
      </c>
      <c r="C202" t="s">
        <v>200</v>
      </c>
      <c r="D202" s="3">
        <f t="shared" ca="1" si="3"/>
        <v>36644</v>
      </c>
      <c r="E202" t="s">
        <v>695</v>
      </c>
      <c r="F202" s="3">
        <v>34700</v>
      </c>
      <c r="G202" s="3">
        <v>36892</v>
      </c>
    </row>
    <row r="203" spans="2:7" x14ac:dyDescent="0.25">
      <c r="B203">
        <v>201</v>
      </c>
      <c r="C203" t="s">
        <v>201</v>
      </c>
      <c r="D203" s="3">
        <f t="shared" ca="1" si="3"/>
        <v>35645</v>
      </c>
      <c r="E203" t="s">
        <v>695</v>
      </c>
      <c r="F203" s="3">
        <v>34700</v>
      </c>
      <c r="G203" s="3">
        <v>36892</v>
      </c>
    </row>
    <row r="204" spans="2:7" x14ac:dyDescent="0.25">
      <c r="B204">
        <v>202</v>
      </c>
      <c r="C204" t="s">
        <v>202</v>
      </c>
      <c r="D204" s="3">
        <f t="shared" ca="1" si="3"/>
        <v>35226</v>
      </c>
      <c r="E204" t="s">
        <v>695</v>
      </c>
      <c r="F204" s="3">
        <v>34700</v>
      </c>
      <c r="G204" s="3">
        <v>36892</v>
      </c>
    </row>
    <row r="205" spans="2:7" x14ac:dyDescent="0.25">
      <c r="B205">
        <v>203</v>
      </c>
      <c r="C205" t="s">
        <v>203</v>
      </c>
      <c r="D205" s="3">
        <f t="shared" ca="1" si="3"/>
        <v>35135</v>
      </c>
      <c r="E205" t="s">
        <v>695</v>
      </c>
      <c r="F205" s="3">
        <v>34700</v>
      </c>
      <c r="G205" s="3">
        <v>36892</v>
      </c>
    </row>
    <row r="206" spans="2:7" x14ac:dyDescent="0.25">
      <c r="B206">
        <v>204</v>
      </c>
      <c r="C206" t="s">
        <v>204</v>
      </c>
      <c r="D206" s="3">
        <f t="shared" ca="1" si="3"/>
        <v>36834</v>
      </c>
      <c r="E206" t="s">
        <v>695</v>
      </c>
      <c r="F206" s="3">
        <v>34700</v>
      </c>
      <c r="G206" s="3">
        <v>36892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FCB2-A40E-4601-883D-CBD73A8490FB}">
  <dimension ref="B2:G218"/>
  <sheetViews>
    <sheetView topLeftCell="A196" workbookViewId="0">
      <selection activeCell="C3" sqref="C3:E218"/>
    </sheetView>
  </sheetViews>
  <sheetFormatPr defaultRowHeight="15" x14ac:dyDescent="0.25"/>
  <cols>
    <col min="3" max="3" width="21.85546875" bestFit="1" customWidth="1"/>
    <col min="4" max="4" width="10.7109375" bestFit="1" customWidth="1"/>
  </cols>
  <sheetData>
    <row r="2" spans="2:7" x14ac:dyDescent="0.25">
      <c r="B2" t="s">
        <v>205</v>
      </c>
      <c r="C2" t="s">
        <v>206</v>
      </c>
      <c r="D2" t="s">
        <v>663</v>
      </c>
      <c r="F2" t="s">
        <v>664</v>
      </c>
      <c r="G2" t="s">
        <v>665</v>
      </c>
    </row>
    <row r="3" spans="2:7" x14ac:dyDescent="0.25">
      <c r="B3">
        <v>1</v>
      </c>
      <c r="C3" t="s">
        <v>207</v>
      </c>
      <c r="D3" s="3">
        <f t="shared" ref="D3:D66" ca="1" si="0">RANDBETWEEN($F$3,$G$3)</f>
        <v>34717</v>
      </c>
      <c r="E3" t="s">
        <v>696</v>
      </c>
      <c r="F3" s="3">
        <v>34700</v>
      </c>
      <c r="G3" s="3">
        <v>36892</v>
      </c>
    </row>
    <row r="4" spans="2:7" x14ac:dyDescent="0.25">
      <c r="B4">
        <v>2</v>
      </c>
      <c r="C4" t="s">
        <v>208</v>
      </c>
      <c r="D4" s="3">
        <f t="shared" ca="1" si="0"/>
        <v>36402</v>
      </c>
      <c r="E4" t="s">
        <v>696</v>
      </c>
      <c r="F4" s="3">
        <v>34700</v>
      </c>
      <c r="G4" s="3">
        <v>36892</v>
      </c>
    </row>
    <row r="5" spans="2:7" x14ac:dyDescent="0.25">
      <c r="B5">
        <v>3</v>
      </c>
      <c r="C5" t="s">
        <v>209</v>
      </c>
      <c r="D5" s="3">
        <f t="shared" ca="1" si="0"/>
        <v>35177</v>
      </c>
      <c r="E5" t="s">
        <v>696</v>
      </c>
      <c r="F5" s="3">
        <v>34700</v>
      </c>
      <c r="G5" s="3">
        <v>36892</v>
      </c>
    </row>
    <row r="6" spans="2:7" x14ac:dyDescent="0.25">
      <c r="B6">
        <v>4</v>
      </c>
      <c r="C6" t="s">
        <v>210</v>
      </c>
      <c r="D6" s="3">
        <f t="shared" ca="1" si="0"/>
        <v>36638</v>
      </c>
      <c r="E6" t="s">
        <v>696</v>
      </c>
      <c r="F6" s="3">
        <v>34700</v>
      </c>
      <c r="G6" s="3">
        <v>36892</v>
      </c>
    </row>
    <row r="7" spans="2:7" x14ac:dyDescent="0.25">
      <c r="B7">
        <v>5</v>
      </c>
      <c r="C7" t="s">
        <v>211</v>
      </c>
      <c r="D7" s="3">
        <f t="shared" ca="1" si="0"/>
        <v>35290</v>
      </c>
      <c r="E7" t="s">
        <v>696</v>
      </c>
      <c r="F7" s="3">
        <v>34700</v>
      </c>
      <c r="G7" s="3">
        <v>36892</v>
      </c>
    </row>
    <row r="8" spans="2:7" x14ac:dyDescent="0.25">
      <c r="B8">
        <v>6</v>
      </c>
      <c r="C8" t="s">
        <v>212</v>
      </c>
      <c r="D8" s="3">
        <f t="shared" ca="1" si="0"/>
        <v>36481</v>
      </c>
      <c r="E8" t="s">
        <v>696</v>
      </c>
      <c r="F8" s="3">
        <v>34700</v>
      </c>
      <c r="G8" s="3">
        <v>36892</v>
      </c>
    </row>
    <row r="9" spans="2:7" x14ac:dyDescent="0.25">
      <c r="B9">
        <v>7</v>
      </c>
      <c r="C9" t="s">
        <v>213</v>
      </c>
      <c r="D9" s="3">
        <f t="shared" ca="1" si="0"/>
        <v>34970</v>
      </c>
      <c r="E9" t="s">
        <v>696</v>
      </c>
      <c r="F9" s="3">
        <v>34700</v>
      </c>
      <c r="G9" s="3">
        <v>36892</v>
      </c>
    </row>
    <row r="10" spans="2:7" x14ac:dyDescent="0.25">
      <c r="B10">
        <v>8</v>
      </c>
      <c r="C10" t="s">
        <v>214</v>
      </c>
      <c r="D10" s="3">
        <f t="shared" ca="1" si="0"/>
        <v>36185</v>
      </c>
      <c r="E10" t="s">
        <v>696</v>
      </c>
      <c r="F10" s="3">
        <v>34700</v>
      </c>
      <c r="G10" s="3">
        <v>36892</v>
      </c>
    </row>
    <row r="11" spans="2:7" x14ac:dyDescent="0.25">
      <c r="B11">
        <v>9</v>
      </c>
      <c r="C11" t="s">
        <v>215</v>
      </c>
      <c r="D11" s="3">
        <f t="shared" ca="1" si="0"/>
        <v>36806</v>
      </c>
      <c r="E11" t="s">
        <v>696</v>
      </c>
      <c r="F11" s="3">
        <v>34700</v>
      </c>
      <c r="G11" s="3">
        <v>36892</v>
      </c>
    </row>
    <row r="12" spans="2:7" x14ac:dyDescent="0.25">
      <c r="B12">
        <v>10</v>
      </c>
      <c r="C12" t="s">
        <v>216</v>
      </c>
      <c r="D12" s="3">
        <f t="shared" ca="1" si="0"/>
        <v>36559</v>
      </c>
      <c r="E12" t="s">
        <v>696</v>
      </c>
      <c r="F12" s="3">
        <v>34700</v>
      </c>
      <c r="G12" s="3">
        <v>36892</v>
      </c>
    </row>
    <row r="13" spans="2:7" x14ac:dyDescent="0.25">
      <c r="B13">
        <v>11</v>
      </c>
      <c r="C13" t="s">
        <v>217</v>
      </c>
      <c r="D13" s="3">
        <f t="shared" ca="1" si="0"/>
        <v>35263</v>
      </c>
      <c r="E13" t="s">
        <v>696</v>
      </c>
      <c r="F13" s="3">
        <v>34700</v>
      </c>
      <c r="G13" s="3">
        <v>36892</v>
      </c>
    </row>
    <row r="14" spans="2:7" x14ac:dyDescent="0.25">
      <c r="B14">
        <v>12</v>
      </c>
      <c r="C14" t="s">
        <v>218</v>
      </c>
      <c r="D14" s="3">
        <f t="shared" ca="1" si="0"/>
        <v>35436</v>
      </c>
      <c r="E14" t="s">
        <v>696</v>
      </c>
      <c r="F14" s="3">
        <v>34700</v>
      </c>
      <c r="G14" s="3">
        <v>36892</v>
      </c>
    </row>
    <row r="15" spans="2:7" x14ac:dyDescent="0.25">
      <c r="B15">
        <v>13</v>
      </c>
      <c r="C15" t="s">
        <v>219</v>
      </c>
      <c r="D15" s="3">
        <f t="shared" ca="1" si="0"/>
        <v>34962</v>
      </c>
      <c r="E15" t="s">
        <v>696</v>
      </c>
      <c r="F15" s="3">
        <v>34700</v>
      </c>
      <c r="G15" s="3">
        <v>36892</v>
      </c>
    </row>
    <row r="16" spans="2:7" x14ac:dyDescent="0.25">
      <c r="B16">
        <v>14</v>
      </c>
      <c r="C16" t="s">
        <v>220</v>
      </c>
      <c r="D16" s="3">
        <f t="shared" ca="1" si="0"/>
        <v>35416</v>
      </c>
      <c r="E16" t="s">
        <v>696</v>
      </c>
      <c r="F16" s="3">
        <v>34700</v>
      </c>
      <c r="G16" s="3">
        <v>36892</v>
      </c>
    </row>
    <row r="17" spans="2:7" x14ac:dyDescent="0.25">
      <c r="B17">
        <v>15</v>
      </c>
      <c r="C17" t="s">
        <v>221</v>
      </c>
      <c r="D17" s="3">
        <f t="shared" ca="1" si="0"/>
        <v>34847</v>
      </c>
      <c r="E17" t="s">
        <v>696</v>
      </c>
      <c r="F17" s="3">
        <v>34700</v>
      </c>
      <c r="G17" s="3">
        <v>36892</v>
      </c>
    </row>
    <row r="18" spans="2:7" x14ac:dyDescent="0.25">
      <c r="B18">
        <v>16</v>
      </c>
      <c r="C18" t="s">
        <v>222</v>
      </c>
      <c r="D18" s="3">
        <f t="shared" ca="1" si="0"/>
        <v>35700</v>
      </c>
      <c r="E18" t="s">
        <v>696</v>
      </c>
      <c r="F18" s="3">
        <v>34700</v>
      </c>
      <c r="G18" s="3">
        <v>36892</v>
      </c>
    </row>
    <row r="19" spans="2:7" x14ac:dyDescent="0.25">
      <c r="B19">
        <v>17</v>
      </c>
      <c r="C19" t="s">
        <v>223</v>
      </c>
      <c r="D19" s="3">
        <f t="shared" ca="1" si="0"/>
        <v>36348</v>
      </c>
      <c r="E19" t="s">
        <v>696</v>
      </c>
      <c r="F19" s="3">
        <v>34700</v>
      </c>
      <c r="G19" s="3">
        <v>36892</v>
      </c>
    </row>
    <row r="20" spans="2:7" x14ac:dyDescent="0.25">
      <c r="B20">
        <v>18</v>
      </c>
      <c r="C20" t="s">
        <v>224</v>
      </c>
      <c r="D20" s="3">
        <f t="shared" ca="1" si="0"/>
        <v>36495</v>
      </c>
      <c r="E20" t="s">
        <v>696</v>
      </c>
      <c r="F20" s="3">
        <v>34700</v>
      </c>
      <c r="G20" s="3">
        <v>36892</v>
      </c>
    </row>
    <row r="21" spans="2:7" x14ac:dyDescent="0.25">
      <c r="B21">
        <v>19</v>
      </c>
      <c r="C21" t="s">
        <v>225</v>
      </c>
      <c r="D21" s="3">
        <f t="shared" ca="1" si="0"/>
        <v>36360</v>
      </c>
      <c r="E21" t="s">
        <v>696</v>
      </c>
      <c r="F21" s="3">
        <v>34700</v>
      </c>
      <c r="G21" s="3">
        <v>36892</v>
      </c>
    </row>
    <row r="22" spans="2:7" x14ac:dyDescent="0.25">
      <c r="B22">
        <v>20</v>
      </c>
      <c r="C22" t="s">
        <v>226</v>
      </c>
      <c r="D22" s="3">
        <f t="shared" ca="1" si="0"/>
        <v>35146</v>
      </c>
      <c r="E22" t="s">
        <v>696</v>
      </c>
      <c r="F22" s="3">
        <v>34700</v>
      </c>
      <c r="G22" s="3">
        <v>36892</v>
      </c>
    </row>
    <row r="23" spans="2:7" x14ac:dyDescent="0.25">
      <c r="B23">
        <v>21</v>
      </c>
      <c r="C23" t="s">
        <v>227</v>
      </c>
      <c r="D23" s="3">
        <f t="shared" ca="1" si="0"/>
        <v>36874</v>
      </c>
      <c r="E23" t="s">
        <v>696</v>
      </c>
      <c r="F23" s="3">
        <v>34700</v>
      </c>
      <c r="G23" s="3">
        <v>36892</v>
      </c>
    </row>
    <row r="24" spans="2:7" x14ac:dyDescent="0.25">
      <c r="B24">
        <v>22</v>
      </c>
      <c r="C24" t="s">
        <v>228</v>
      </c>
      <c r="D24" s="3">
        <f t="shared" ca="1" si="0"/>
        <v>35778</v>
      </c>
      <c r="E24" t="s">
        <v>696</v>
      </c>
      <c r="F24" s="3">
        <v>34700</v>
      </c>
      <c r="G24" s="3">
        <v>36892</v>
      </c>
    </row>
    <row r="25" spans="2:7" x14ac:dyDescent="0.25">
      <c r="B25">
        <v>23</v>
      </c>
      <c r="C25" t="s">
        <v>229</v>
      </c>
      <c r="D25" s="3">
        <f t="shared" ca="1" si="0"/>
        <v>35594</v>
      </c>
      <c r="E25" t="s">
        <v>696</v>
      </c>
      <c r="F25" s="3">
        <v>34700</v>
      </c>
      <c r="G25" s="3">
        <v>36892</v>
      </c>
    </row>
    <row r="26" spans="2:7" x14ac:dyDescent="0.25">
      <c r="B26">
        <v>24</v>
      </c>
      <c r="C26" t="s">
        <v>230</v>
      </c>
      <c r="D26" s="3">
        <f t="shared" ca="1" si="0"/>
        <v>36627</v>
      </c>
      <c r="E26" t="s">
        <v>696</v>
      </c>
      <c r="F26" s="3">
        <v>34700</v>
      </c>
      <c r="G26" s="3">
        <v>36892</v>
      </c>
    </row>
    <row r="27" spans="2:7" x14ac:dyDescent="0.25">
      <c r="B27">
        <v>25</v>
      </c>
      <c r="C27" t="s">
        <v>231</v>
      </c>
      <c r="D27" s="3">
        <f t="shared" ca="1" si="0"/>
        <v>35286</v>
      </c>
      <c r="E27" t="s">
        <v>696</v>
      </c>
      <c r="F27" s="3">
        <v>34700</v>
      </c>
      <c r="G27" s="3">
        <v>36892</v>
      </c>
    </row>
    <row r="28" spans="2:7" x14ac:dyDescent="0.25">
      <c r="B28">
        <v>26</v>
      </c>
      <c r="C28" t="s">
        <v>232</v>
      </c>
      <c r="D28" s="3">
        <f t="shared" ca="1" si="0"/>
        <v>36715</v>
      </c>
      <c r="E28" t="s">
        <v>696</v>
      </c>
      <c r="F28" s="3">
        <v>34700</v>
      </c>
      <c r="G28" s="3">
        <v>36892</v>
      </c>
    </row>
    <row r="29" spans="2:7" x14ac:dyDescent="0.25">
      <c r="B29">
        <v>27</v>
      </c>
      <c r="C29" t="s">
        <v>233</v>
      </c>
      <c r="D29" s="3">
        <f t="shared" ca="1" si="0"/>
        <v>34792</v>
      </c>
      <c r="E29" t="s">
        <v>696</v>
      </c>
      <c r="F29" s="3">
        <v>34700</v>
      </c>
      <c r="G29" s="3">
        <v>36892</v>
      </c>
    </row>
    <row r="30" spans="2:7" x14ac:dyDescent="0.25">
      <c r="B30">
        <v>28</v>
      </c>
      <c r="C30" t="s">
        <v>234</v>
      </c>
      <c r="D30" s="3">
        <f t="shared" ca="1" si="0"/>
        <v>35965</v>
      </c>
      <c r="E30" t="s">
        <v>696</v>
      </c>
      <c r="F30" s="3">
        <v>34700</v>
      </c>
      <c r="G30" s="3">
        <v>36892</v>
      </c>
    </row>
    <row r="31" spans="2:7" x14ac:dyDescent="0.25">
      <c r="B31">
        <v>29</v>
      </c>
      <c r="C31" t="s">
        <v>235</v>
      </c>
      <c r="D31" s="3">
        <f t="shared" ca="1" si="0"/>
        <v>36039</v>
      </c>
      <c r="E31" t="s">
        <v>696</v>
      </c>
      <c r="F31" s="3">
        <v>34700</v>
      </c>
      <c r="G31" s="3">
        <v>36892</v>
      </c>
    </row>
    <row r="32" spans="2:7" x14ac:dyDescent="0.25">
      <c r="B32">
        <v>30</v>
      </c>
      <c r="C32" t="s">
        <v>236</v>
      </c>
      <c r="D32" s="3">
        <f t="shared" ca="1" si="0"/>
        <v>35064</v>
      </c>
      <c r="E32" t="s">
        <v>696</v>
      </c>
      <c r="F32" s="3">
        <v>34700</v>
      </c>
      <c r="G32" s="3">
        <v>36892</v>
      </c>
    </row>
    <row r="33" spans="2:7" x14ac:dyDescent="0.25">
      <c r="B33">
        <v>31</v>
      </c>
      <c r="C33" t="s">
        <v>237</v>
      </c>
      <c r="D33" s="3">
        <f t="shared" ca="1" si="0"/>
        <v>36728</v>
      </c>
      <c r="E33" t="s">
        <v>696</v>
      </c>
      <c r="F33" s="3">
        <v>34700</v>
      </c>
      <c r="G33" s="3">
        <v>36892</v>
      </c>
    </row>
    <row r="34" spans="2:7" x14ac:dyDescent="0.25">
      <c r="B34">
        <v>32</v>
      </c>
      <c r="C34" t="s">
        <v>238</v>
      </c>
      <c r="D34" s="3">
        <f t="shared" ca="1" si="0"/>
        <v>36451</v>
      </c>
      <c r="E34" t="s">
        <v>696</v>
      </c>
      <c r="F34" s="3">
        <v>34700</v>
      </c>
      <c r="G34" s="3">
        <v>36892</v>
      </c>
    </row>
    <row r="35" spans="2:7" x14ac:dyDescent="0.25">
      <c r="B35">
        <v>33</v>
      </c>
      <c r="C35" t="s">
        <v>239</v>
      </c>
      <c r="D35" s="3">
        <f t="shared" ca="1" si="0"/>
        <v>34704</v>
      </c>
      <c r="E35" t="s">
        <v>696</v>
      </c>
      <c r="F35" s="3">
        <v>34700</v>
      </c>
      <c r="G35" s="3">
        <v>36892</v>
      </c>
    </row>
    <row r="36" spans="2:7" x14ac:dyDescent="0.25">
      <c r="B36">
        <v>34</v>
      </c>
      <c r="C36" t="s">
        <v>240</v>
      </c>
      <c r="D36" s="3">
        <f t="shared" ca="1" si="0"/>
        <v>36796</v>
      </c>
      <c r="E36" t="s">
        <v>696</v>
      </c>
      <c r="F36" s="3">
        <v>34700</v>
      </c>
      <c r="G36" s="3">
        <v>36892</v>
      </c>
    </row>
    <row r="37" spans="2:7" x14ac:dyDescent="0.25">
      <c r="B37">
        <v>35</v>
      </c>
      <c r="C37" t="s">
        <v>241</v>
      </c>
      <c r="D37" s="3">
        <f t="shared" ca="1" si="0"/>
        <v>34876</v>
      </c>
      <c r="E37" t="s">
        <v>696</v>
      </c>
      <c r="F37" s="3">
        <v>34700</v>
      </c>
      <c r="G37" s="3">
        <v>36892</v>
      </c>
    </row>
    <row r="38" spans="2:7" x14ac:dyDescent="0.25">
      <c r="B38">
        <v>36</v>
      </c>
      <c r="C38" t="s">
        <v>242</v>
      </c>
      <c r="D38" s="3">
        <f t="shared" ca="1" si="0"/>
        <v>36004</v>
      </c>
      <c r="E38" t="s">
        <v>696</v>
      </c>
      <c r="F38" s="3">
        <v>34700</v>
      </c>
      <c r="G38" s="3">
        <v>36892</v>
      </c>
    </row>
    <row r="39" spans="2:7" x14ac:dyDescent="0.25">
      <c r="B39">
        <v>37</v>
      </c>
      <c r="C39" t="s">
        <v>243</v>
      </c>
      <c r="D39" s="3">
        <f t="shared" ca="1" si="0"/>
        <v>36783</v>
      </c>
      <c r="E39" t="s">
        <v>696</v>
      </c>
      <c r="F39" s="3">
        <v>34700</v>
      </c>
      <c r="G39" s="3">
        <v>36892</v>
      </c>
    </row>
    <row r="40" spans="2:7" x14ac:dyDescent="0.25">
      <c r="B40">
        <v>38</v>
      </c>
      <c r="C40" t="s">
        <v>244</v>
      </c>
      <c r="D40" s="3">
        <f t="shared" ca="1" si="0"/>
        <v>36219</v>
      </c>
      <c r="E40" t="s">
        <v>696</v>
      </c>
      <c r="F40" s="3">
        <v>34700</v>
      </c>
      <c r="G40" s="3">
        <v>36892</v>
      </c>
    </row>
    <row r="41" spans="2:7" x14ac:dyDescent="0.25">
      <c r="B41">
        <v>39</v>
      </c>
      <c r="C41" t="s">
        <v>245</v>
      </c>
      <c r="D41" s="3">
        <f t="shared" ca="1" si="0"/>
        <v>35685</v>
      </c>
      <c r="E41" t="s">
        <v>696</v>
      </c>
      <c r="F41" s="3">
        <v>34700</v>
      </c>
      <c r="G41" s="3">
        <v>36892</v>
      </c>
    </row>
    <row r="42" spans="2:7" x14ac:dyDescent="0.25">
      <c r="B42">
        <v>40</v>
      </c>
      <c r="C42" t="s">
        <v>246</v>
      </c>
      <c r="D42" s="3">
        <f t="shared" ca="1" si="0"/>
        <v>36308</v>
      </c>
      <c r="E42" t="s">
        <v>696</v>
      </c>
      <c r="F42" s="3">
        <v>34700</v>
      </c>
      <c r="G42" s="3">
        <v>36892</v>
      </c>
    </row>
    <row r="43" spans="2:7" x14ac:dyDescent="0.25">
      <c r="B43">
        <v>41</v>
      </c>
      <c r="C43" t="s">
        <v>247</v>
      </c>
      <c r="D43" s="3">
        <f t="shared" ca="1" si="0"/>
        <v>36066</v>
      </c>
      <c r="E43" t="s">
        <v>696</v>
      </c>
      <c r="F43" s="3">
        <v>34700</v>
      </c>
      <c r="G43" s="3">
        <v>36892</v>
      </c>
    </row>
    <row r="44" spans="2:7" x14ac:dyDescent="0.25">
      <c r="B44">
        <v>42</v>
      </c>
      <c r="C44" t="s">
        <v>248</v>
      </c>
      <c r="D44" s="3">
        <f t="shared" ca="1" si="0"/>
        <v>34816</v>
      </c>
      <c r="E44" t="s">
        <v>696</v>
      </c>
      <c r="F44" s="3">
        <v>34700</v>
      </c>
      <c r="G44" s="3">
        <v>36892</v>
      </c>
    </row>
    <row r="45" spans="2:7" x14ac:dyDescent="0.25">
      <c r="B45">
        <v>43</v>
      </c>
      <c r="C45" t="s">
        <v>249</v>
      </c>
      <c r="D45" s="3">
        <f t="shared" ca="1" si="0"/>
        <v>36065</v>
      </c>
      <c r="E45" t="s">
        <v>696</v>
      </c>
      <c r="F45" s="3">
        <v>34700</v>
      </c>
      <c r="G45" s="3">
        <v>36892</v>
      </c>
    </row>
    <row r="46" spans="2:7" x14ac:dyDescent="0.25">
      <c r="B46">
        <v>44</v>
      </c>
      <c r="C46" t="s">
        <v>250</v>
      </c>
      <c r="D46" s="3">
        <f t="shared" ca="1" si="0"/>
        <v>34964</v>
      </c>
      <c r="E46" t="s">
        <v>696</v>
      </c>
      <c r="F46" s="3">
        <v>34700</v>
      </c>
      <c r="G46" s="3">
        <v>36892</v>
      </c>
    </row>
    <row r="47" spans="2:7" x14ac:dyDescent="0.25">
      <c r="B47">
        <v>45</v>
      </c>
      <c r="C47" t="s">
        <v>251</v>
      </c>
      <c r="D47" s="3">
        <f t="shared" ca="1" si="0"/>
        <v>34779</v>
      </c>
      <c r="E47" t="s">
        <v>696</v>
      </c>
      <c r="F47" s="3">
        <v>34700</v>
      </c>
      <c r="G47" s="3">
        <v>36892</v>
      </c>
    </row>
    <row r="48" spans="2:7" x14ac:dyDescent="0.25">
      <c r="B48">
        <v>46</v>
      </c>
      <c r="C48" t="s">
        <v>252</v>
      </c>
      <c r="D48" s="3">
        <f t="shared" ca="1" si="0"/>
        <v>35981</v>
      </c>
      <c r="E48" t="s">
        <v>696</v>
      </c>
      <c r="F48" s="3">
        <v>34700</v>
      </c>
      <c r="G48" s="3">
        <v>36892</v>
      </c>
    </row>
    <row r="49" spans="2:7" x14ac:dyDescent="0.25">
      <c r="B49">
        <v>47</v>
      </c>
      <c r="C49" t="s">
        <v>253</v>
      </c>
      <c r="D49" s="3">
        <f t="shared" ca="1" si="0"/>
        <v>35425</v>
      </c>
      <c r="E49" t="s">
        <v>696</v>
      </c>
      <c r="F49" s="3">
        <v>34700</v>
      </c>
      <c r="G49" s="3">
        <v>36892</v>
      </c>
    </row>
    <row r="50" spans="2:7" x14ac:dyDescent="0.25">
      <c r="B50">
        <v>48</v>
      </c>
      <c r="C50" t="s">
        <v>254</v>
      </c>
      <c r="D50" s="3">
        <f t="shared" ca="1" si="0"/>
        <v>35028</v>
      </c>
      <c r="E50" t="s">
        <v>696</v>
      </c>
      <c r="F50" s="3">
        <v>34700</v>
      </c>
      <c r="G50" s="3">
        <v>36892</v>
      </c>
    </row>
    <row r="51" spans="2:7" x14ac:dyDescent="0.25">
      <c r="B51">
        <v>49</v>
      </c>
      <c r="C51" t="s">
        <v>255</v>
      </c>
      <c r="D51" s="3">
        <f t="shared" ca="1" si="0"/>
        <v>35815</v>
      </c>
      <c r="E51" t="s">
        <v>696</v>
      </c>
      <c r="F51" s="3">
        <v>34700</v>
      </c>
      <c r="G51" s="3">
        <v>36892</v>
      </c>
    </row>
    <row r="52" spans="2:7" x14ac:dyDescent="0.25">
      <c r="B52">
        <v>50</v>
      </c>
      <c r="C52" t="s">
        <v>256</v>
      </c>
      <c r="D52" s="3">
        <f t="shared" ca="1" si="0"/>
        <v>36129</v>
      </c>
      <c r="E52" t="s">
        <v>696</v>
      </c>
      <c r="F52" s="3">
        <v>34700</v>
      </c>
      <c r="G52" s="3">
        <v>36892</v>
      </c>
    </row>
    <row r="53" spans="2:7" x14ac:dyDescent="0.25">
      <c r="B53">
        <v>51</v>
      </c>
      <c r="C53" t="s">
        <v>257</v>
      </c>
      <c r="D53" s="3">
        <f t="shared" ca="1" si="0"/>
        <v>36182</v>
      </c>
      <c r="E53" t="s">
        <v>696</v>
      </c>
      <c r="F53" s="3">
        <v>34700</v>
      </c>
      <c r="G53" s="3">
        <v>36892</v>
      </c>
    </row>
    <row r="54" spans="2:7" x14ac:dyDescent="0.25">
      <c r="B54">
        <v>52</v>
      </c>
      <c r="C54" t="s">
        <v>258</v>
      </c>
      <c r="D54" s="3">
        <f t="shared" ca="1" si="0"/>
        <v>35383</v>
      </c>
      <c r="E54" t="s">
        <v>696</v>
      </c>
      <c r="F54" s="3">
        <v>34700</v>
      </c>
      <c r="G54" s="3">
        <v>36892</v>
      </c>
    </row>
    <row r="55" spans="2:7" x14ac:dyDescent="0.25">
      <c r="B55">
        <v>53</v>
      </c>
      <c r="C55" t="s">
        <v>259</v>
      </c>
      <c r="D55" s="3">
        <f t="shared" ca="1" si="0"/>
        <v>34961</v>
      </c>
      <c r="E55" t="s">
        <v>696</v>
      </c>
      <c r="F55" s="3">
        <v>34700</v>
      </c>
      <c r="G55" s="3">
        <v>36892</v>
      </c>
    </row>
    <row r="56" spans="2:7" x14ac:dyDescent="0.25">
      <c r="B56">
        <v>54</v>
      </c>
      <c r="C56" t="s">
        <v>260</v>
      </c>
      <c r="D56" s="3">
        <f t="shared" ca="1" si="0"/>
        <v>34950</v>
      </c>
      <c r="E56" t="s">
        <v>696</v>
      </c>
      <c r="F56" s="3">
        <v>34700</v>
      </c>
      <c r="G56" s="3">
        <v>36892</v>
      </c>
    </row>
    <row r="57" spans="2:7" x14ac:dyDescent="0.25">
      <c r="B57">
        <v>55</v>
      </c>
      <c r="C57" t="s">
        <v>261</v>
      </c>
      <c r="D57" s="3">
        <f t="shared" ca="1" si="0"/>
        <v>34885</v>
      </c>
      <c r="E57" t="s">
        <v>696</v>
      </c>
      <c r="F57" s="3">
        <v>34700</v>
      </c>
      <c r="G57" s="3">
        <v>36892</v>
      </c>
    </row>
    <row r="58" spans="2:7" x14ac:dyDescent="0.25">
      <c r="B58">
        <v>56</v>
      </c>
      <c r="C58" t="s">
        <v>262</v>
      </c>
      <c r="D58" s="3">
        <f t="shared" ca="1" si="0"/>
        <v>35958</v>
      </c>
      <c r="E58" t="s">
        <v>696</v>
      </c>
      <c r="F58" s="3">
        <v>34700</v>
      </c>
      <c r="G58" s="3">
        <v>36892</v>
      </c>
    </row>
    <row r="59" spans="2:7" x14ac:dyDescent="0.25">
      <c r="B59">
        <v>57</v>
      </c>
      <c r="C59" t="s">
        <v>263</v>
      </c>
      <c r="D59" s="3">
        <f t="shared" ca="1" si="0"/>
        <v>34751</v>
      </c>
      <c r="E59" t="s">
        <v>696</v>
      </c>
      <c r="F59" s="3">
        <v>34700</v>
      </c>
      <c r="G59" s="3">
        <v>36892</v>
      </c>
    </row>
    <row r="60" spans="2:7" x14ac:dyDescent="0.25">
      <c r="B60">
        <v>58</v>
      </c>
      <c r="C60" t="s">
        <v>264</v>
      </c>
      <c r="D60" s="3">
        <f t="shared" ca="1" si="0"/>
        <v>35403</v>
      </c>
      <c r="E60" t="s">
        <v>696</v>
      </c>
      <c r="F60" s="3">
        <v>34700</v>
      </c>
      <c r="G60" s="3">
        <v>36892</v>
      </c>
    </row>
    <row r="61" spans="2:7" x14ac:dyDescent="0.25">
      <c r="B61">
        <v>59</v>
      </c>
      <c r="C61" t="s">
        <v>265</v>
      </c>
      <c r="D61" s="3">
        <f t="shared" ca="1" si="0"/>
        <v>35756</v>
      </c>
      <c r="E61" t="s">
        <v>696</v>
      </c>
      <c r="F61" s="3">
        <v>34700</v>
      </c>
      <c r="G61" s="3">
        <v>36892</v>
      </c>
    </row>
    <row r="62" spans="2:7" x14ac:dyDescent="0.25">
      <c r="B62">
        <v>60</v>
      </c>
      <c r="C62" t="s">
        <v>266</v>
      </c>
      <c r="D62" s="3">
        <f t="shared" ca="1" si="0"/>
        <v>36193</v>
      </c>
      <c r="E62" t="s">
        <v>696</v>
      </c>
      <c r="F62" s="3">
        <v>34700</v>
      </c>
      <c r="G62" s="3">
        <v>36892</v>
      </c>
    </row>
    <row r="63" spans="2:7" x14ac:dyDescent="0.25">
      <c r="B63">
        <v>61</v>
      </c>
      <c r="C63" t="s">
        <v>267</v>
      </c>
      <c r="D63" s="3">
        <f t="shared" ca="1" si="0"/>
        <v>36436</v>
      </c>
      <c r="E63" t="s">
        <v>696</v>
      </c>
      <c r="F63" s="3">
        <v>34700</v>
      </c>
      <c r="G63" s="3">
        <v>36892</v>
      </c>
    </row>
    <row r="64" spans="2:7" x14ac:dyDescent="0.25">
      <c r="B64">
        <v>62</v>
      </c>
      <c r="C64" t="s">
        <v>268</v>
      </c>
      <c r="D64" s="3">
        <f t="shared" ca="1" si="0"/>
        <v>35373</v>
      </c>
      <c r="E64" t="s">
        <v>696</v>
      </c>
      <c r="F64" s="3">
        <v>34700</v>
      </c>
      <c r="G64" s="3">
        <v>36892</v>
      </c>
    </row>
    <row r="65" spans="2:7" x14ac:dyDescent="0.25">
      <c r="B65">
        <v>63</v>
      </c>
      <c r="C65" t="s">
        <v>269</v>
      </c>
      <c r="D65" s="3">
        <f t="shared" ca="1" si="0"/>
        <v>35157</v>
      </c>
      <c r="E65" t="s">
        <v>696</v>
      </c>
      <c r="F65" s="3">
        <v>34700</v>
      </c>
      <c r="G65" s="3">
        <v>36892</v>
      </c>
    </row>
    <row r="66" spans="2:7" x14ac:dyDescent="0.25">
      <c r="B66">
        <v>64</v>
      </c>
      <c r="C66" t="s">
        <v>270</v>
      </c>
      <c r="D66" s="3">
        <f t="shared" ca="1" si="0"/>
        <v>34883</v>
      </c>
      <c r="E66" t="s">
        <v>696</v>
      </c>
      <c r="F66" s="3">
        <v>34700</v>
      </c>
      <c r="G66" s="3">
        <v>36892</v>
      </c>
    </row>
    <row r="67" spans="2:7" x14ac:dyDescent="0.25">
      <c r="B67">
        <v>65</v>
      </c>
      <c r="C67" t="s">
        <v>271</v>
      </c>
      <c r="D67" s="3">
        <f t="shared" ref="D67:D130" ca="1" si="1">RANDBETWEEN($F$3,$G$3)</f>
        <v>35822</v>
      </c>
      <c r="E67" t="s">
        <v>696</v>
      </c>
      <c r="F67" s="3">
        <v>34700</v>
      </c>
      <c r="G67" s="3">
        <v>36892</v>
      </c>
    </row>
    <row r="68" spans="2:7" x14ac:dyDescent="0.25">
      <c r="B68">
        <v>66</v>
      </c>
      <c r="C68" t="s">
        <v>272</v>
      </c>
      <c r="D68" s="3">
        <f t="shared" ca="1" si="1"/>
        <v>36272</v>
      </c>
      <c r="E68" t="s">
        <v>696</v>
      </c>
      <c r="F68" s="3">
        <v>34700</v>
      </c>
      <c r="G68" s="3">
        <v>36892</v>
      </c>
    </row>
    <row r="69" spans="2:7" x14ac:dyDescent="0.25">
      <c r="B69">
        <v>67</v>
      </c>
      <c r="C69" t="s">
        <v>273</v>
      </c>
      <c r="D69" s="3">
        <f t="shared" ca="1" si="1"/>
        <v>34791</v>
      </c>
      <c r="E69" t="s">
        <v>696</v>
      </c>
      <c r="F69" s="3">
        <v>34700</v>
      </c>
      <c r="G69" s="3">
        <v>36892</v>
      </c>
    </row>
    <row r="70" spans="2:7" x14ac:dyDescent="0.25">
      <c r="B70">
        <v>68</v>
      </c>
      <c r="C70" t="s">
        <v>274</v>
      </c>
      <c r="D70" s="3">
        <f t="shared" ca="1" si="1"/>
        <v>35859</v>
      </c>
      <c r="E70" t="s">
        <v>696</v>
      </c>
      <c r="F70" s="3">
        <v>34700</v>
      </c>
      <c r="G70" s="3">
        <v>36892</v>
      </c>
    </row>
    <row r="71" spans="2:7" x14ac:dyDescent="0.25">
      <c r="B71">
        <v>69</v>
      </c>
      <c r="C71" t="s">
        <v>275</v>
      </c>
      <c r="D71" s="3">
        <f t="shared" ca="1" si="1"/>
        <v>35862</v>
      </c>
      <c r="E71" t="s">
        <v>696</v>
      </c>
      <c r="F71" s="3">
        <v>34700</v>
      </c>
      <c r="G71" s="3">
        <v>36892</v>
      </c>
    </row>
    <row r="72" spans="2:7" x14ac:dyDescent="0.25">
      <c r="B72">
        <v>70</v>
      </c>
      <c r="C72" t="s">
        <v>276</v>
      </c>
      <c r="D72" s="3">
        <f t="shared" ca="1" si="1"/>
        <v>36251</v>
      </c>
      <c r="E72" t="s">
        <v>696</v>
      </c>
      <c r="F72" s="3">
        <v>34700</v>
      </c>
      <c r="G72" s="3">
        <v>36892</v>
      </c>
    </row>
    <row r="73" spans="2:7" x14ac:dyDescent="0.25">
      <c r="B73">
        <v>71</v>
      </c>
      <c r="C73" t="s">
        <v>277</v>
      </c>
      <c r="D73" s="3">
        <f t="shared" ca="1" si="1"/>
        <v>34905</v>
      </c>
      <c r="E73" t="s">
        <v>696</v>
      </c>
      <c r="F73" s="3">
        <v>34700</v>
      </c>
      <c r="G73" s="3">
        <v>36892</v>
      </c>
    </row>
    <row r="74" spans="2:7" x14ac:dyDescent="0.25">
      <c r="B74">
        <v>72</v>
      </c>
      <c r="C74" t="s">
        <v>278</v>
      </c>
      <c r="D74" s="3">
        <f t="shared" ca="1" si="1"/>
        <v>36244</v>
      </c>
      <c r="E74" t="s">
        <v>696</v>
      </c>
      <c r="F74" s="3">
        <v>34700</v>
      </c>
      <c r="G74" s="3">
        <v>36892</v>
      </c>
    </row>
    <row r="75" spans="2:7" x14ac:dyDescent="0.25">
      <c r="B75">
        <v>73</v>
      </c>
      <c r="C75" t="s">
        <v>279</v>
      </c>
      <c r="D75" s="3">
        <f t="shared" ca="1" si="1"/>
        <v>34723</v>
      </c>
      <c r="E75" t="s">
        <v>696</v>
      </c>
      <c r="F75" s="3">
        <v>34700</v>
      </c>
      <c r="G75" s="3">
        <v>36892</v>
      </c>
    </row>
    <row r="76" spans="2:7" x14ac:dyDescent="0.25">
      <c r="B76">
        <v>74</v>
      </c>
      <c r="C76" t="s">
        <v>280</v>
      </c>
      <c r="D76" s="3">
        <f t="shared" ca="1" si="1"/>
        <v>35464</v>
      </c>
      <c r="E76" t="s">
        <v>696</v>
      </c>
      <c r="F76" s="3">
        <v>34700</v>
      </c>
      <c r="G76" s="3">
        <v>36892</v>
      </c>
    </row>
    <row r="77" spans="2:7" x14ac:dyDescent="0.25">
      <c r="B77">
        <v>75</v>
      </c>
      <c r="C77" t="s">
        <v>281</v>
      </c>
      <c r="D77" s="3">
        <f t="shared" ca="1" si="1"/>
        <v>36533</v>
      </c>
      <c r="E77" t="s">
        <v>696</v>
      </c>
      <c r="F77" s="3">
        <v>34700</v>
      </c>
      <c r="G77" s="3">
        <v>36892</v>
      </c>
    </row>
    <row r="78" spans="2:7" x14ac:dyDescent="0.25">
      <c r="B78">
        <v>76</v>
      </c>
      <c r="C78" t="s">
        <v>282</v>
      </c>
      <c r="D78" s="3">
        <f t="shared" ca="1" si="1"/>
        <v>36510</v>
      </c>
      <c r="E78" t="s">
        <v>696</v>
      </c>
      <c r="F78" s="3">
        <v>34700</v>
      </c>
      <c r="G78" s="3">
        <v>36892</v>
      </c>
    </row>
    <row r="79" spans="2:7" x14ac:dyDescent="0.25">
      <c r="B79">
        <v>77</v>
      </c>
      <c r="C79" t="s">
        <v>283</v>
      </c>
      <c r="D79" s="3">
        <f t="shared" ca="1" si="1"/>
        <v>35957</v>
      </c>
      <c r="E79" t="s">
        <v>696</v>
      </c>
      <c r="F79" s="3">
        <v>34700</v>
      </c>
      <c r="G79" s="3">
        <v>36892</v>
      </c>
    </row>
    <row r="80" spans="2:7" x14ac:dyDescent="0.25">
      <c r="B80">
        <v>78</v>
      </c>
      <c r="C80" t="s">
        <v>284</v>
      </c>
      <c r="D80" s="3">
        <f t="shared" ca="1" si="1"/>
        <v>35871</v>
      </c>
      <c r="E80" t="s">
        <v>696</v>
      </c>
      <c r="F80" s="3">
        <v>34700</v>
      </c>
      <c r="G80" s="3">
        <v>36892</v>
      </c>
    </row>
    <row r="81" spans="2:7" x14ac:dyDescent="0.25">
      <c r="B81">
        <v>79</v>
      </c>
      <c r="C81" t="s">
        <v>285</v>
      </c>
      <c r="D81" s="3">
        <f t="shared" ca="1" si="1"/>
        <v>35954</v>
      </c>
      <c r="E81" t="s">
        <v>696</v>
      </c>
      <c r="F81" s="3">
        <v>34700</v>
      </c>
      <c r="G81" s="3">
        <v>36892</v>
      </c>
    </row>
    <row r="82" spans="2:7" x14ac:dyDescent="0.25">
      <c r="B82">
        <v>80</v>
      </c>
      <c r="C82" t="s">
        <v>286</v>
      </c>
      <c r="D82" s="3">
        <f t="shared" ca="1" si="1"/>
        <v>35445</v>
      </c>
      <c r="E82" t="s">
        <v>696</v>
      </c>
      <c r="F82" s="3">
        <v>34700</v>
      </c>
      <c r="G82" s="3">
        <v>36892</v>
      </c>
    </row>
    <row r="83" spans="2:7" x14ac:dyDescent="0.25">
      <c r="B83">
        <v>81</v>
      </c>
      <c r="C83" t="s">
        <v>287</v>
      </c>
      <c r="D83" s="3">
        <f t="shared" ca="1" si="1"/>
        <v>36044</v>
      </c>
      <c r="E83" t="s">
        <v>696</v>
      </c>
      <c r="F83" s="3">
        <v>34700</v>
      </c>
      <c r="G83" s="3">
        <v>36892</v>
      </c>
    </row>
    <row r="84" spans="2:7" x14ac:dyDescent="0.25">
      <c r="B84">
        <v>82</v>
      </c>
      <c r="C84" t="s">
        <v>288</v>
      </c>
      <c r="D84" s="3">
        <f t="shared" ca="1" si="1"/>
        <v>36259</v>
      </c>
      <c r="E84" t="s">
        <v>696</v>
      </c>
      <c r="F84" s="3">
        <v>34700</v>
      </c>
      <c r="G84" s="3">
        <v>36892</v>
      </c>
    </row>
    <row r="85" spans="2:7" x14ac:dyDescent="0.25">
      <c r="B85">
        <v>83</v>
      </c>
      <c r="C85" t="s">
        <v>289</v>
      </c>
      <c r="D85" s="3">
        <f t="shared" ca="1" si="1"/>
        <v>36756</v>
      </c>
      <c r="E85" t="s">
        <v>696</v>
      </c>
      <c r="F85" s="3">
        <v>34700</v>
      </c>
      <c r="G85" s="3">
        <v>36892</v>
      </c>
    </row>
    <row r="86" spans="2:7" x14ac:dyDescent="0.25">
      <c r="B86">
        <v>84</v>
      </c>
      <c r="C86" t="s">
        <v>290</v>
      </c>
      <c r="D86" s="3">
        <f t="shared" ca="1" si="1"/>
        <v>36135</v>
      </c>
      <c r="E86" t="s">
        <v>696</v>
      </c>
      <c r="F86" s="3">
        <v>34700</v>
      </c>
      <c r="G86" s="3">
        <v>36892</v>
      </c>
    </row>
    <row r="87" spans="2:7" x14ac:dyDescent="0.25">
      <c r="B87">
        <v>85</v>
      </c>
      <c r="C87" t="s">
        <v>291</v>
      </c>
      <c r="D87" s="3">
        <f t="shared" ca="1" si="1"/>
        <v>34836</v>
      </c>
      <c r="E87" t="s">
        <v>696</v>
      </c>
      <c r="F87" s="3">
        <v>34700</v>
      </c>
      <c r="G87" s="3">
        <v>36892</v>
      </c>
    </row>
    <row r="88" spans="2:7" x14ac:dyDescent="0.25">
      <c r="B88">
        <v>86</v>
      </c>
      <c r="C88" t="s">
        <v>292</v>
      </c>
      <c r="D88" s="3">
        <f t="shared" ca="1" si="1"/>
        <v>34788</v>
      </c>
      <c r="E88" t="s">
        <v>696</v>
      </c>
      <c r="F88" s="3">
        <v>34700</v>
      </c>
      <c r="G88" s="3">
        <v>36892</v>
      </c>
    </row>
    <row r="89" spans="2:7" x14ac:dyDescent="0.25">
      <c r="B89">
        <v>87</v>
      </c>
      <c r="C89" t="s">
        <v>293</v>
      </c>
      <c r="D89" s="3">
        <f t="shared" ca="1" si="1"/>
        <v>35076</v>
      </c>
      <c r="E89" t="s">
        <v>696</v>
      </c>
      <c r="F89" s="3">
        <v>34700</v>
      </c>
      <c r="G89" s="3">
        <v>36892</v>
      </c>
    </row>
    <row r="90" spans="2:7" x14ac:dyDescent="0.25">
      <c r="B90">
        <v>88</v>
      </c>
      <c r="C90" t="s">
        <v>294</v>
      </c>
      <c r="D90" s="3">
        <f t="shared" ca="1" si="1"/>
        <v>36234</v>
      </c>
      <c r="E90" t="s">
        <v>696</v>
      </c>
      <c r="F90" s="3">
        <v>34700</v>
      </c>
      <c r="G90" s="3">
        <v>36892</v>
      </c>
    </row>
    <row r="91" spans="2:7" x14ac:dyDescent="0.25">
      <c r="B91">
        <v>89</v>
      </c>
      <c r="C91" t="s">
        <v>295</v>
      </c>
      <c r="D91" s="3">
        <f t="shared" ca="1" si="1"/>
        <v>35775</v>
      </c>
      <c r="E91" t="s">
        <v>696</v>
      </c>
      <c r="F91" s="3">
        <v>34700</v>
      </c>
      <c r="G91" s="3">
        <v>36892</v>
      </c>
    </row>
    <row r="92" spans="2:7" x14ac:dyDescent="0.25">
      <c r="B92">
        <v>90</v>
      </c>
      <c r="C92" t="s">
        <v>296</v>
      </c>
      <c r="D92" s="3">
        <f t="shared" ca="1" si="1"/>
        <v>36712</v>
      </c>
      <c r="E92" t="s">
        <v>696</v>
      </c>
      <c r="F92" s="3">
        <v>34700</v>
      </c>
      <c r="G92" s="3">
        <v>36892</v>
      </c>
    </row>
    <row r="93" spans="2:7" x14ac:dyDescent="0.25">
      <c r="B93">
        <v>91</v>
      </c>
      <c r="C93" t="s">
        <v>297</v>
      </c>
      <c r="D93" s="3">
        <f t="shared" ca="1" si="1"/>
        <v>36823</v>
      </c>
      <c r="E93" t="s">
        <v>696</v>
      </c>
      <c r="F93" s="3">
        <v>34700</v>
      </c>
      <c r="G93" s="3">
        <v>36892</v>
      </c>
    </row>
    <row r="94" spans="2:7" x14ac:dyDescent="0.25">
      <c r="B94">
        <v>92</v>
      </c>
      <c r="C94" t="s">
        <v>298</v>
      </c>
      <c r="D94" s="3">
        <f t="shared" ca="1" si="1"/>
        <v>36643</v>
      </c>
      <c r="E94" t="s">
        <v>696</v>
      </c>
      <c r="F94" s="3">
        <v>34700</v>
      </c>
      <c r="G94" s="3">
        <v>36892</v>
      </c>
    </row>
    <row r="95" spans="2:7" x14ac:dyDescent="0.25">
      <c r="B95">
        <v>93</v>
      </c>
      <c r="C95" t="s">
        <v>299</v>
      </c>
      <c r="D95" s="3">
        <f t="shared" ca="1" si="1"/>
        <v>35568</v>
      </c>
      <c r="E95" t="s">
        <v>696</v>
      </c>
      <c r="F95" s="3">
        <v>34700</v>
      </c>
      <c r="G95" s="3">
        <v>36892</v>
      </c>
    </row>
    <row r="96" spans="2:7" x14ac:dyDescent="0.25">
      <c r="B96">
        <v>94</v>
      </c>
      <c r="C96" t="s">
        <v>300</v>
      </c>
      <c r="D96" s="3">
        <f t="shared" ca="1" si="1"/>
        <v>36884</v>
      </c>
      <c r="E96" t="s">
        <v>696</v>
      </c>
      <c r="F96" s="3">
        <v>34700</v>
      </c>
      <c r="G96" s="3">
        <v>36892</v>
      </c>
    </row>
    <row r="97" spans="2:7" x14ac:dyDescent="0.25">
      <c r="B97">
        <v>95</v>
      </c>
      <c r="C97" t="s">
        <v>301</v>
      </c>
      <c r="D97" s="3">
        <f t="shared" ca="1" si="1"/>
        <v>36508</v>
      </c>
      <c r="E97" t="s">
        <v>696</v>
      </c>
      <c r="F97" s="3">
        <v>34700</v>
      </c>
      <c r="G97" s="3">
        <v>36892</v>
      </c>
    </row>
    <row r="98" spans="2:7" x14ac:dyDescent="0.25">
      <c r="B98">
        <v>96</v>
      </c>
      <c r="C98" t="s">
        <v>302</v>
      </c>
      <c r="D98" s="3">
        <f t="shared" ca="1" si="1"/>
        <v>36416</v>
      </c>
      <c r="E98" t="s">
        <v>696</v>
      </c>
      <c r="F98" s="3">
        <v>34700</v>
      </c>
      <c r="G98" s="3">
        <v>36892</v>
      </c>
    </row>
    <row r="99" spans="2:7" x14ac:dyDescent="0.25">
      <c r="B99">
        <v>97</v>
      </c>
      <c r="C99" t="s">
        <v>303</v>
      </c>
      <c r="D99" s="3">
        <f t="shared" ca="1" si="1"/>
        <v>36329</v>
      </c>
      <c r="E99" t="s">
        <v>696</v>
      </c>
      <c r="F99" s="3">
        <v>34700</v>
      </c>
      <c r="G99" s="3">
        <v>36892</v>
      </c>
    </row>
    <row r="100" spans="2:7" x14ac:dyDescent="0.25">
      <c r="B100">
        <v>98</v>
      </c>
      <c r="C100" t="s">
        <v>304</v>
      </c>
      <c r="D100" s="3">
        <f t="shared" ca="1" si="1"/>
        <v>34977</v>
      </c>
      <c r="E100" t="s">
        <v>696</v>
      </c>
      <c r="F100" s="3">
        <v>34700</v>
      </c>
      <c r="G100" s="3">
        <v>36892</v>
      </c>
    </row>
    <row r="101" spans="2:7" x14ac:dyDescent="0.25">
      <c r="B101">
        <v>99</v>
      </c>
      <c r="C101" t="s">
        <v>305</v>
      </c>
      <c r="D101" s="3">
        <f t="shared" ca="1" si="1"/>
        <v>35083</v>
      </c>
      <c r="E101" t="s">
        <v>696</v>
      </c>
      <c r="F101" s="3">
        <v>34700</v>
      </c>
      <c r="G101" s="3">
        <v>36892</v>
      </c>
    </row>
    <row r="102" spans="2:7" x14ac:dyDescent="0.25">
      <c r="B102">
        <v>100</v>
      </c>
      <c r="C102" t="s">
        <v>306</v>
      </c>
      <c r="D102" s="3">
        <f t="shared" ca="1" si="1"/>
        <v>36081</v>
      </c>
      <c r="E102" t="s">
        <v>696</v>
      </c>
      <c r="F102" s="3">
        <v>34700</v>
      </c>
      <c r="G102" s="3">
        <v>36892</v>
      </c>
    </row>
    <row r="103" spans="2:7" x14ac:dyDescent="0.25">
      <c r="B103">
        <v>101</v>
      </c>
      <c r="C103" t="s">
        <v>112</v>
      </c>
      <c r="D103" s="3">
        <f t="shared" ca="1" si="1"/>
        <v>36668</v>
      </c>
      <c r="E103" t="s">
        <v>696</v>
      </c>
      <c r="F103" s="3">
        <v>34700</v>
      </c>
      <c r="G103" s="3">
        <v>36892</v>
      </c>
    </row>
    <row r="104" spans="2:7" x14ac:dyDescent="0.25">
      <c r="B104">
        <v>102</v>
      </c>
      <c r="C104" t="s">
        <v>307</v>
      </c>
      <c r="D104" s="3">
        <f t="shared" ca="1" si="1"/>
        <v>35890</v>
      </c>
      <c r="E104" t="s">
        <v>696</v>
      </c>
      <c r="F104" s="3">
        <v>34700</v>
      </c>
      <c r="G104" s="3">
        <v>36892</v>
      </c>
    </row>
    <row r="105" spans="2:7" x14ac:dyDescent="0.25">
      <c r="B105">
        <v>103</v>
      </c>
      <c r="C105" t="s">
        <v>308</v>
      </c>
      <c r="D105" s="3">
        <f t="shared" ca="1" si="1"/>
        <v>36371</v>
      </c>
      <c r="E105" t="s">
        <v>696</v>
      </c>
      <c r="F105" s="3">
        <v>34700</v>
      </c>
      <c r="G105" s="3">
        <v>36892</v>
      </c>
    </row>
    <row r="106" spans="2:7" x14ac:dyDescent="0.25">
      <c r="B106">
        <v>104</v>
      </c>
      <c r="C106" t="s">
        <v>309</v>
      </c>
      <c r="D106" s="3">
        <f t="shared" ca="1" si="1"/>
        <v>36013</v>
      </c>
      <c r="E106" t="s">
        <v>696</v>
      </c>
      <c r="F106" s="3">
        <v>34700</v>
      </c>
      <c r="G106" s="3">
        <v>36892</v>
      </c>
    </row>
    <row r="107" spans="2:7" x14ac:dyDescent="0.25">
      <c r="B107">
        <v>105</v>
      </c>
      <c r="C107" t="s">
        <v>310</v>
      </c>
      <c r="D107" s="3">
        <f t="shared" ca="1" si="1"/>
        <v>35172</v>
      </c>
      <c r="E107" t="s">
        <v>696</v>
      </c>
      <c r="F107" s="3">
        <v>34700</v>
      </c>
      <c r="G107" s="3">
        <v>36892</v>
      </c>
    </row>
    <row r="108" spans="2:7" x14ac:dyDescent="0.25">
      <c r="B108">
        <v>106</v>
      </c>
      <c r="C108" t="s">
        <v>311</v>
      </c>
      <c r="D108" s="3">
        <f t="shared" ca="1" si="1"/>
        <v>34907</v>
      </c>
      <c r="E108" t="s">
        <v>696</v>
      </c>
      <c r="F108" s="3">
        <v>34700</v>
      </c>
      <c r="G108" s="3">
        <v>36892</v>
      </c>
    </row>
    <row r="109" spans="2:7" x14ac:dyDescent="0.25">
      <c r="B109">
        <v>107</v>
      </c>
      <c r="C109" t="s">
        <v>312</v>
      </c>
      <c r="D109" s="3">
        <f t="shared" ca="1" si="1"/>
        <v>35408</v>
      </c>
      <c r="E109" t="s">
        <v>696</v>
      </c>
      <c r="F109" s="3">
        <v>34700</v>
      </c>
      <c r="G109" s="3">
        <v>36892</v>
      </c>
    </row>
    <row r="110" spans="2:7" x14ac:dyDescent="0.25">
      <c r="B110">
        <v>108</v>
      </c>
      <c r="C110" t="s">
        <v>313</v>
      </c>
      <c r="D110" s="3">
        <f t="shared" ca="1" si="1"/>
        <v>36390</v>
      </c>
      <c r="E110" t="s">
        <v>696</v>
      </c>
      <c r="F110" s="3">
        <v>34700</v>
      </c>
      <c r="G110" s="3">
        <v>36892</v>
      </c>
    </row>
    <row r="111" spans="2:7" x14ac:dyDescent="0.25">
      <c r="B111">
        <v>109</v>
      </c>
      <c r="C111" t="s">
        <v>314</v>
      </c>
      <c r="D111" s="3">
        <f t="shared" ca="1" si="1"/>
        <v>35042</v>
      </c>
      <c r="E111" t="s">
        <v>696</v>
      </c>
      <c r="F111" s="3">
        <v>34700</v>
      </c>
      <c r="G111" s="3">
        <v>36892</v>
      </c>
    </row>
    <row r="112" spans="2:7" x14ac:dyDescent="0.25">
      <c r="B112">
        <v>110</v>
      </c>
      <c r="C112" t="s">
        <v>315</v>
      </c>
      <c r="D112" s="3">
        <f t="shared" ca="1" si="1"/>
        <v>35179</v>
      </c>
      <c r="E112" t="s">
        <v>696</v>
      </c>
      <c r="F112" s="3">
        <v>34700</v>
      </c>
      <c r="G112" s="3">
        <v>36892</v>
      </c>
    </row>
    <row r="113" spans="2:7" x14ac:dyDescent="0.25">
      <c r="B113">
        <v>111</v>
      </c>
      <c r="C113" t="s">
        <v>316</v>
      </c>
      <c r="D113" s="3">
        <f t="shared" ca="1" si="1"/>
        <v>35264</v>
      </c>
      <c r="E113" t="s">
        <v>696</v>
      </c>
      <c r="F113" s="3">
        <v>34700</v>
      </c>
      <c r="G113" s="3">
        <v>36892</v>
      </c>
    </row>
    <row r="114" spans="2:7" x14ac:dyDescent="0.25">
      <c r="B114">
        <v>112</v>
      </c>
      <c r="C114" t="s">
        <v>317</v>
      </c>
      <c r="D114" s="3">
        <f t="shared" ca="1" si="1"/>
        <v>35878</v>
      </c>
      <c r="E114" t="s">
        <v>696</v>
      </c>
      <c r="F114" s="3">
        <v>34700</v>
      </c>
      <c r="G114" s="3">
        <v>36892</v>
      </c>
    </row>
    <row r="115" spans="2:7" x14ac:dyDescent="0.25">
      <c r="B115">
        <v>113</v>
      </c>
      <c r="C115" t="s">
        <v>318</v>
      </c>
      <c r="D115" s="3">
        <f t="shared" ca="1" si="1"/>
        <v>35412</v>
      </c>
      <c r="E115" t="s">
        <v>696</v>
      </c>
      <c r="F115" s="3">
        <v>34700</v>
      </c>
      <c r="G115" s="3">
        <v>36892</v>
      </c>
    </row>
    <row r="116" spans="2:7" x14ac:dyDescent="0.25">
      <c r="B116">
        <v>114</v>
      </c>
      <c r="C116" t="s">
        <v>319</v>
      </c>
      <c r="D116" s="3">
        <f t="shared" ca="1" si="1"/>
        <v>36651</v>
      </c>
      <c r="E116" t="s">
        <v>696</v>
      </c>
      <c r="F116" s="3">
        <v>34700</v>
      </c>
      <c r="G116" s="3">
        <v>36892</v>
      </c>
    </row>
    <row r="117" spans="2:7" x14ac:dyDescent="0.25">
      <c r="B117">
        <v>115</v>
      </c>
      <c r="C117" t="s">
        <v>320</v>
      </c>
      <c r="D117" s="3">
        <f t="shared" ca="1" si="1"/>
        <v>36788</v>
      </c>
      <c r="E117" t="s">
        <v>696</v>
      </c>
      <c r="F117" s="3">
        <v>34700</v>
      </c>
      <c r="G117" s="3">
        <v>36892</v>
      </c>
    </row>
    <row r="118" spans="2:7" x14ac:dyDescent="0.25">
      <c r="B118">
        <v>116</v>
      </c>
      <c r="C118" t="s">
        <v>321</v>
      </c>
      <c r="D118" s="3">
        <f t="shared" ca="1" si="1"/>
        <v>36673</v>
      </c>
      <c r="E118" t="s">
        <v>696</v>
      </c>
      <c r="F118" s="3">
        <v>34700</v>
      </c>
      <c r="G118" s="3">
        <v>36892</v>
      </c>
    </row>
    <row r="119" spans="2:7" x14ac:dyDescent="0.25">
      <c r="B119">
        <v>117</v>
      </c>
      <c r="C119" t="s">
        <v>322</v>
      </c>
      <c r="D119" s="3">
        <f t="shared" ca="1" si="1"/>
        <v>35867</v>
      </c>
      <c r="E119" t="s">
        <v>696</v>
      </c>
      <c r="F119" s="3">
        <v>34700</v>
      </c>
      <c r="G119" s="3">
        <v>36892</v>
      </c>
    </row>
    <row r="120" spans="2:7" x14ac:dyDescent="0.25">
      <c r="B120">
        <v>118</v>
      </c>
      <c r="C120" t="s">
        <v>323</v>
      </c>
      <c r="D120" s="3">
        <f t="shared" ca="1" si="1"/>
        <v>35029</v>
      </c>
      <c r="E120" t="s">
        <v>696</v>
      </c>
      <c r="F120" s="3">
        <v>34700</v>
      </c>
      <c r="G120" s="3">
        <v>36892</v>
      </c>
    </row>
    <row r="121" spans="2:7" x14ac:dyDescent="0.25">
      <c r="B121">
        <v>119</v>
      </c>
      <c r="C121" t="s">
        <v>324</v>
      </c>
      <c r="D121" s="3">
        <f t="shared" ca="1" si="1"/>
        <v>35698</v>
      </c>
      <c r="E121" t="s">
        <v>696</v>
      </c>
      <c r="F121" s="3">
        <v>34700</v>
      </c>
      <c r="G121" s="3">
        <v>36892</v>
      </c>
    </row>
    <row r="122" spans="2:7" x14ac:dyDescent="0.25">
      <c r="B122">
        <v>120</v>
      </c>
      <c r="C122" t="s">
        <v>325</v>
      </c>
      <c r="D122" s="3">
        <f t="shared" ca="1" si="1"/>
        <v>36766</v>
      </c>
      <c r="E122" t="s">
        <v>696</v>
      </c>
      <c r="F122" s="3">
        <v>34700</v>
      </c>
      <c r="G122" s="3">
        <v>36892</v>
      </c>
    </row>
    <row r="123" spans="2:7" x14ac:dyDescent="0.25">
      <c r="B123">
        <v>121</v>
      </c>
      <c r="C123" t="s">
        <v>326</v>
      </c>
      <c r="D123" s="3">
        <f t="shared" ca="1" si="1"/>
        <v>36536</v>
      </c>
      <c r="E123" t="s">
        <v>696</v>
      </c>
      <c r="F123" s="3">
        <v>34700</v>
      </c>
      <c r="G123" s="3">
        <v>36892</v>
      </c>
    </row>
    <row r="124" spans="2:7" x14ac:dyDescent="0.25">
      <c r="B124">
        <v>122</v>
      </c>
      <c r="C124" t="s">
        <v>327</v>
      </c>
      <c r="D124" s="3">
        <f t="shared" ca="1" si="1"/>
        <v>35908</v>
      </c>
      <c r="E124" t="s">
        <v>696</v>
      </c>
      <c r="F124" s="3">
        <v>34700</v>
      </c>
      <c r="G124" s="3">
        <v>36892</v>
      </c>
    </row>
    <row r="125" spans="2:7" x14ac:dyDescent="0.25">
      <c r="B125">
        <v>123</v>
      </c>
      <c r="C125" t="s">
        <v>328</v>
      </c>
      <c r="D125" s="3">
        <f t="shared" ca="1" si="1"/>
        <v>36358</v>
      </c>
      <c r="E125" t="s">
        <v>696</v>
      </c>
      <c r="F125" s="3">
        <v>34700</v>
      </c>
      <c r="G125" s="3">
        <v>36892</v>
      </c>
    </row>
    <row r="126" spans="2:7" x14ac:dyDescent="0.25">
      <c r="B126">
        <v>124</v>
      </c>
      <c r="C126" t="s">
        <v>329</v>
      </c>
      <c r="D126" s="3">
        <f t="shared" ca="1" si="1"/>
        <v>36283</v>
      </c>
      <c r="E126" t="s">
        <v>696</v>
      </c>
      <c r="F126" s="3">
        <v>34700</v>
      </c>
      <c r="G126" s="3">
        <v>36892</v>
      </c>
    </row>
    <row r="127" spans="2:7" x14ac:dyDescent="0.25">
      <c r="B127">
        <v>125</v>
      </c>
      <c r="C127" t="s">
        <v>330</v>
      </c>
      <c r="D127" s="3">
        <f t="shared" ca="1" si="1"/>
        <v>36477</v>
      </c>
      <c r="E127" t="s">
        <v>696</v>
      </c>
      <c r="F127" s="3">
        <v>34700</v>
      </c>
      <c r="G127" s="3">
        <v>36892</v>
      </c>
    </row>
    <row r="128" spans="2:7" x14ac:dyDescent="0.25">
      <c r="B128">
        <v>126</v>
      </c>
      <c r="C128" t="s">
        <v>331</v>
      </c>
      <c r="D128" s="3">
        <f t="shared" ca="1" si="1"/>
        <v>35879</v>
      </c>
      <c r="E128" t="s">
        <v>696</v>
      </c>
      <c r="F128" s="3">
        <v>34700</v>
      </c>
      <c r="G128" s="3">
        <v>36892</v>
      </c>
    </row>
    <row r="129" spans="2:7" x14ac:dyDescent="0.25">
      <c r="B129">
        <v>127</v>
      </c>
      <c r="C129" t="s">
        <v>332</v>
      </c>
      <c r="D129" s="3">
        <f t="shared" ca="1" si="1"/>
        <v>35726</v>
      </c>
      <c r="E129" t="s">
        <v>696</v>
      </c>
      <c r="F129" s="3">
        <v>34700</v>
      </c>
      <c r="G129" s="3">
        <v>36892</v>
      </c>
    </row>
    <row r="130" spans="2:7" x14ac:dyDescent="0.25">
      <c r="B130">
        <v>128</v>
      </c>
      <c r="C130" t="s">
        <v>333</v>
      </c>
      <c r="D130" s="3">
        <f t="shared" ca="1" si="1"/>
        <v>35983</v>
      </c>
      <c r="E130" t="s">
        <v>696</v>
      </c>
      <c r="F130" s="3">
        <v>34700</v>
      </c>
      <c r="G130" s="3">
        <v>36892</v>
      </c>
    </row>
    <row r="131" spans="2:7" x14ac:dyDescent="0.25">
      <c r="B131">
        <v>129</v>
      </c>
      <c r="C131" t="s">
        <v>334</v>
      </c>
      <c r="D131" s="3">
        <f t="shared" ref="D131:D194" ca="1" si="2">RANDBETWEEN($F$3,$G$3)</f>
        <v>35206</v>
      </c>
      <c r="E131" t="s">
        <v>696</v>
      </c>
      <c r="F131" s="3">
        <v>34700</v>
      </c>
      <c r="G131" s="3">
        <v>36892</v>
      </c>
    </row>
    <row r="132" spans="2:7" x14ac:dyDescent="0.25">
      <c r="B132">
        <v>130</v>
      </c>
      <c r="C132" t="s">
        <v>335</v>
      </c>
      <c r="D132" s="3">
        <f t="shared" ca="1" si="2"/>
        <v>35518</v>
      </c>
      <c r="E132" t="s">
        <v>696</v>
      </c>
      <c r="F132" s="3">
        <v>34700</v>
      </c>
      <c r="G132" s="3">
        <v>36892</v>
      </c>
    </row>
    <row r="133" spans="2:7" x14ac:dyDescent="0.25">
      <c r="B133">
        <v>131</v>
      </c>
      <c r="C133" t="s">
        <v>336</v>
      </c>
      <c r="D133" s="3">
        <f t="shared" ca="1" si="2"/>
        <v>35727</v>
      </c>
      <c r="E133" t="s">
        <v>696</v>
      </c>
      <c r="F133" s="3">
        <v>34700</v>
      </c>
      <c r="G133" s="3">
        <v>36892</v>
      </c>
    </row>
    <row r="134" spans="2:7" x14ac:dyDescent="0.25">
      <c r="B134">
        <v>132</v>
      </c>
      <c r="C134" t="s">
        <v>337</v>
      </c>
      <c r="D134" s="3">
        <f t="shared" ca="1" si="2"/>
        <v>35355</v>
      </c>
      <c r="E134" t="s">
        <v>696</v>
      </c>
      <c r="F134" s="3">
        <v>34700</v>
      </c>
      <c r="G134" s="3">
        <v>36892</v>
      </c>
    </row>
    <row r="135" spans="2:7" x14ac:dyDescent="0.25">
      <c r="B135">
        <v>133</v>
      </c>
      <c r="C135" t="s">
        <v>338</v>
      </c>
      <c r="D135" s="3">
        <f t="shared" ca="1" si="2"/>
        <v>35292</v>
      </c>
      <c r="E135" t="s">
        <v>696</v>
      </c>
      <c r="F135" s="3">
        <v>34700</v>
      </c>
      <c r="G135" s="3">
        <v>36892</v>
      </c>
    </row>
    <row r="136" spans="2:7" x14ac:dyDescent="0.25">
      <c r="B136">
        <v>134</v>
      </c>
      <c r="C136" t="s">
        <v>339</v>
      </c>
      <c r="D136" s="3">
        <f t="shared" ca="1" si="2"/>
        <v>34761</v>
      </c>
      <c r="E136" t="s">
        <v>696</v>
      </c>
      <c r="F136" s="3">
        <v>34700</v>
      </c>
      <c r="G136" s="3">
        <v>36892</v>
      </c>
    </row>
    <row r="137" spans="2:7" x14ac:dyDescent="0.25">
      <c r="B137">
        <v>135</v>
      </c>
      <c r="C137" t="s">
        <v>340</v>
      </c>
      <c r="D137" s="3">
        <f t="shared" ca="1" si="2"/>
        <v>35807</v>
      </c>
      <c r="E137" t="s">
        <v>696</v>
      </c>
      <c r="F137" s="3">
        <v>34700</v>
      </c>
      <c r="G137" s="3">
        <v>36892</v>
      </c>
    </row>
    <row r="138" spans="2:7" x14ac:dyDescent="0.25">
      <c r="B138">
        <v>136</v>
      </c>
      <c r="C138" t="s">
        <v>341</v>
      </c>
      <c r="D138" s="3">
        <f t="shared" ca="1" si="2"/>
        <v>36559</v>
      </c>
      <c r="E138" t="s">
        <v>696</v>
      </c>
      <c r="F138" s="3">
        <v>34700</v>
      </c>
      <c r="G138" s="3">
        <v>36892</v>
      </c>
    </row>
    <row r="139" spans="2:7" x14ac:dyDescent="0.25">
      <c r="B139">
        <v>137</v>
      </c>
      <c r="C139" t="s">
        <v>342</v>
      </c>
      <c r="D139" s="3">
        <f t="shared" ca="1" si="2"/>
        <v>36785</v>
      </c>
      <c r="E139" t="s">
        <v>696</v>
      </c>
      <c r="F139" s="3">
        <v>34700</v>
      </c>
      <c r="G139" s="3">
        <v>36892</v>
      </c>
    </row>
    <row r="140" spans="2:7" x14ac:dyDescent="0.25">
      <c r="B140">
        <v>138</v>
      </c>
      <c r="C140" t="s">
        <v>343</v>
      </c>
      <c r="D140" s="3">
        <f t="shared" ca="1" si="2"/>
        <v>34991</v>
      </c>
      <c r="E140" t="s">
        <v>696</v>
      </c>
      <c r="F140" s="3">
        <v>34700</v>
      </c>
      <c r="G140" s="3">
        <v>36892</v>
      </c>
    </row>
    <row r="141" spans="2:7" x14ac:dyDescent="0.25">
      <c r="B141">
        <v>139</v>
      </c>
      <c r="C141" t="s">
        <v>344</v>
      </c>
      <c r="D141" s="3">
        <f t="shared" ca="1" si="2"/>
        <v>34954</v>
      </c>
      <c r="E141" t="s">
        <v>696</v>
      </c>
      <c r="F141" s="3">
        <v>34700</v>
      </c>
      <c r="G141" s="3">
        <v>36892</v>
      </c>
    </row>
    <row r="142" spans="2:7" x14ac:dyDescent="0.25">
      <c r="B142">
        <v>140</v>
      </c>
      <c r="C142" t="s">
        <v>345</v>
      </c>
      <c r="D142" s="3">
        <f t="shared" ca="1" si="2"/>
        <v>35035</v>
      </c>
      <c r="E142" t="s">
        <v>696</v>
      </c>
      <c r="F142" s="3">
        <v>34700</v>
      </c>
      <c r="G142" s="3">
        <v>36892</v>
      </c>
    </row>
    <row r="143" spans="2:7" x14ac:dyDescent="0.25">
      <c r="B143">
        <v>141</v>
      </c>
      <c r="C143" t="s">
        <v>346</v>
      </c>
      <c r="D143" s="3">
        <f t="shared" ca="1" si="2"/>
        <v>35648</v>
      </c>
      <c r="E143" t="s">
        <v>696</v>
      </c>
      <c r="F143" s="3">
        <v>34700</v>
      </c>
      <c r="G143" s="3">
        <v>36892</v>
      </c>
    </row>
    <row r="144" spans="2:7" x14ac:dyDescent="0.25">
      <c r="B144">
        <v>142</v>
      </c>
      <c r="C144" t="s">
        <v>347</v>
      </c>
      <c r="D144" s="3">
        <f t="shared" ca="1" si="2"/>
        <v>34894</v>
      </c>
      <c r="E144" t="s">
        <v>696</v>
      </c>
      <c r="F144" s="3">
        <v>34700</v>
      </c>
      <c r="G144" s="3">
        <v>36892</v>
      </c>
    </row>
    <row r="145" spans="2:7" x14ac:dyDescent="0.25">
      <c r="B145">
        <v>143</v>
      </c>
      <c r="C145" t="s">
        <v>348</v>
      </c>
      <c r="D145" s="3">
        <f t="shared" ca="1" si="2"/>
        <v>35122</v>
      </c>
      <c r="E145" t="s">
        <v>696</v>
      </c>
      <c r="F145" s="3">
        <v>34700</v>
      </c>
      <c r="G145" s="3">
        <v>36892</v>
      </c>
    </row>
    <row r="146" spans="2:7" x14ac:dyDescent="0.25">
      <c r="B146">
        <v>144</v>
      </c>
      <c r="C146" t="s">
        <v>349</v>
      </c>
      <c r="D146" s="3">
        <f t="shared" ca="1" si="2"/>
        <v>36251</v>
      </c>
      <c r="E146" t="s">
        <v>696</v>
      </c>
      <c r="F146" s="3">
        <v>34700</v>
      </c>
      <c r="G146" s="3">
        <v>36892</v>
      </c>
    </row>
    <row r="147" spans="2:7" x14ac:dyDescent="0.25">
      <c r="B147">
        <v>145</v>
      </c>
      <c r="C147" t="s">
        <v>350</v>
      </c>
      <c r="D147" s="3">
        <f t="shared" ca="1" si="2"/>
        <v>36352</v>
      </c>
      <c r="E147" t="s">
        <v>696</v>
      </c>
      <c r="F147" s="3">
        <v>34700</v>
      </c>
      <c r="G147" s="3">
        <v>36892</v>
      </c>
    </row>
    <row r="148" spans="2:7" x14ac:dyDescent="0.25">
      <c r="B148">
        <v>146</v>
      </c>
      <c r="C148" t="s">
        <v>351</v>
      </c>
      <c r="D148" s="3">
        <f t="shared" ca="1" si="2"/>
        <v>36574</v>
      </c>
      <c r="E148" t="s">
        <v>696</v>
      </c>
      <c r="F148" s="3">
        <v>34700</v>
      </c>
      <c r="G148" s="3">
        <v>36892</v>
      </c>
    </row>
    <row r="149" spans="2:7" x14ac:dyDescent="0.25">
      <c r="B149">
        <v>147</v>
      </c>
      <c r="C149" t="s">
        <v>352</v>
      </c>
      <c r="D149" s="3">
        <f t="shared" ca="1" si="2"/>
        <v>35789</v>
      </c>
      <c r="E149" t="s">
        <v>696</v>
      </c>
      <c r="F149" s="3">
        <v>34700</v>
      </c>
      <c r="G149" s="3">
        <v>36892</v>
      </c>
    </row>
    <row r="150" spans="2:7" x14ac:dyDescent="0.25">
      <c r="B150">
        <v>148</v>
      </c>
      <c r="C150" t="s">
        <v>353</v>
      </c>
      <c r="D150" s="3">
        <f t="shared" ca="1" si="2"/>
        <v>35793</v>
      </c>
      <c r="E150" t="s">
        <v>696</v>
      </c>
      <c r="F150" s="3">
        <v>34700</v>
      </c>
      <c r="G150" s="3">
        <v>36892</v>
      </c>
    </row>
    <row r="151" spans="2:7" x14ac:dyDescent="0.25">
      <c r="B151">
        <v>149</v>
      </c>
      <c r="C151" t="s">
        <v>354</v>
      </c>
      <c r="D151" s="3">
        <f t="shared" ca="1" si="2"/>
        <v>35967</v>
      </c>
      <c r="E151" t="s">
        <v>696</v>
      </c>
      <c r="F151" s="3">
        <v>34700</v>
      </c>
      <c r="G151" s="3">
        <v>36892</v>
      </c>
    </row>
    <row r="152" spans="2:7" x14ac:dyDescent="0.25">
      <c r="B152">
        <v>150</v>
      </c>
      <c r="C152" t="s">
        <v>355</v>
      </c>
      <c r="D152" s="3">
        <f t="shared" ca="1" si="2"/>
        <v>35758</v>
      </c>
      <c r="E152" t="s">
        <v>696</v>
      </c>
      <c r="F152" s="3">
        <v>34700</v>
      </c>
      <c r="G152" s="3">
        <v>36892</v>
      </c>
    </row>
    <row r="153" spans="2:7" x14ac:dyDescent="0.25">
      <c r="B153">
        <v>151</v>
      </c>
      <c r="C153" t="s">
        <v>356</v>
      </c>
      <c r="D153" s="3">
        <f t="shared" ca="1" si="2"/>
        <v>35643</v>
      </c>
      <c r="E153" t="s">
        <v>696</v>
      </c>
      <c r="F153" s="3">
        <v>34700</v>
      </c>
      <c r="G153" s="3">
        <v>36892</v>
      </c>
    </row>
    <row r="154" spans="2:7" x14ac:dyDescent="0.25">
      <c r="B154">
        <v>152</v>
      </c>
      <c r="C154" t="s">
        <v>357</v>
      </c>
      <c r="D154" s="3">
        <f t="shared" ca="1" si="2"/>
        <v>36218</v>
      </c>
      <c r="E154" t="s">
        <v>696</v>
      </c>
      <c r="F154" s="3">
        <v>34700</v>
      </c>
      <c r="G154" s="3">
        <v>36892</v>
      </c>
    </row>
    <row r="155" spans="2:7" x14ac:dyDescent="0.25">
      <c r="B155">
        <v>153</v>
      </c>
      <c r="C155" t="s">
        <v>358</v>
      </c>
      <c r="D155" s="3">
        <f t="shared" ca="1" si="2"/>
        <v>36822</v>
      </c>
      <c r="E155" t="s">
        <v>696</v>
      </c>
      <c r="F155" s="3">
        <v>34700</v>
      </c>
      <c r="G155" s="3">
        <v>36892</v>
      </c>
    </row>
    <row r="156" spans="2:7" x14ac:dyDescent="0.25">
      <c r="B156">
        <v>154</v>
      </c>
      <c r="C156" t="s">
        <v>359</v>
      </c>
      <c r="D156" s="3">
        <f t="shared" ca="1" si="2"/>
        <v>35088</v>
      </c>
      <c r="E156" t="s">
        <v>696</v>
      </c>
      <c r="F156" s="3">
        <v>34700</v>
      </c>
      <c r="G156" s="3">
        <v>36892</v>
      </c>
    </row>
    <row r="157" spans="2:7" x14ac:dyDescent="0.25">
      <c r="B157">
        <v>155</v>
      </c>
      <c r="C157" t="s">
        <v>161</v>
      </c>
      <c r="D157" s="3">
        <f t="shared" ca="1" si="2"/>
        <v>36491</v>
      </c>
      <c r="E157" t="s">
        <v>696</v>
      </c>
      <c r="F157" s="3">
        <v>34700</v>
      </c>
      <c r="G157" s="3">
        <v>36892</v>
      </c>
    </row>
    <row r="158" spans="2:7" x14ac:dyDescent="0.25">
      <c r="B158">
        <v>156</v>
      </c>
      <c r="C158" t="s">
        <v>360</v>
      </c>
      <c r="D158" s="3">
        <f t="shared" ca="1" si="2"/>
        <v>36239</v>
      </c>
      <c r="E158" t="s">
        <v>696</v>
      </c>
      <c r="F158" s="3">
        <v>34700</v>
      </c>
      <c r="G158" s="3">
        <v>36892</v>
      </c>
    </row>
    <row r="159" spans="2:7" x14ac:dyDescent="0.25">
      <c r="B159">
        <v>157</v>
      </c>
      <c r="C159" t="s">
        <v>361</v>
      </c>
      <c r="D159" s="3">
        <f t="shared" ca="1" si="2"/>
        <v>34709</v>
      </c>
      <c r="E159" t="s">
        <v>696</v>
      </c>
      <c r="F159" s="3">
        <v>34700</v>
      </c>
      <c r="G159" s="3">
        <v>36892</v>
      </c>
    </row>
    <row r="160" spans="2:7" x14ac:dyDescent="0.25">
      <c r="B160">
        <v>158</v>
      </c>
      <c r="C160" t="s">
        <v>362</v>
      </c>
      <c r="D160" s="3">
        <f t="shared" ca="1" si="2"/>
        <v>35070</v>
      </c>
      <c r="E160" t="s">
        <v>696</v>
      </c>
      <c r="F160" s="3">
        <v>34700</v>
      </c>
      <c r="G160" s="3">
        <v>36892</v>
      </c>
    </row>
    <row r="161" spans="2:7" x14ac:dyDescent="0.25">
      <c r="B161">
        <v>159</v>
      </c>
      <c r="C161" t="s">
        <v>363</v>
      </c>
      <c r="D161" s="3">
        <f t="shared" ca="1" si="2"/>
        <v>35427</v>
      </c>
      <c r="E161" t="s">
        <v>696</v>
      </c>
      <c r="F161" s="3">
        <v>34700</v>
      </c>
      <c r="G161" s="3">
        <v>36892</v>
      </c>
    </row>
    <row r="162" spans="2:7" x14ac:dyDescent="0.25">
      <c r="B162">
        <v>160</v>
      </c>
      <c r="C162" t="s">
        <v>364</v>
      </c>
      <c r="D162" s="3">
        <f t="shared" ca="1" si="2"/>
        <v>34754</v>
      </c>
      <c r="E162" t="s">
        <v>696</v>
      </c>
      <c r="F162" s="3">
        <v>34700</v>
      </c>
      <c r="G162" s="3">
        <v>36892</v>
      </c>
    </row>
    <row r="163" spans="2:7" x14ac:dyDescent="0.25">
      <c r="B163">
        <v>161</v>
      </c>
      <c r="C163" t="s">
        <v>365</v>
      </c>
      <c r="D163" s="3">
        <f t="shared" ca="1" si="2"/>
        <v>35704</v>
      </c>
      <c r="E163" t="s">
        <v>696</v>
      </c>
      <c r="F163" s="3">
        <v>34700</v>
      </c>
      <c r="G163" s="3">
        <v>36892</v>
      </c>
    </row>
    <row r="164" spans="2:7" x14ac:dyDescent="0.25">
      <c r="B164">
        <v>162</v>
      </c>
      <c r="C164" t="s">
        <v>366</v>
      </c>
      <c r="D164" s="3">
        <f t="shared" ca="1" si="2"/>
        <v>34815</v>
      </c>
      <c r="E164" t="s">
        <v>696</v>
      </c>
      <c r="F164" s="3">
        <v>34700</v>
      </c>
      <c r="G164" s="3">
        <v>36892</v>
      </c>
    </row>
    <row r="165" spans="2:7" x14ac:dyDescent="0.25">
      <c r="B165">
        <v>163</v>
      </c>
      <c r="C165" t="s">
        <v>367</v>
      </c>
      <c r="D165" s="3">
        <f t="shared" ca="1" si="2"/>
        <v>35639</v>
      </c>
      <c r="E165" t="s">
        <v>696</v>
      </c>
      <c r="F165" s="3">
        <v>34700</v>
      </c>
      <c r="G165" s="3">
        <v>36892</v>
      </c>
    </row>
    <row r="166" spans="2:7" x14ac:dyDescent="0.25">
      <c r="B166">
        <v>164</v>
      </c>
      <c r="C166" t="s">
        <v>368</v>
      </c>
      <c r="D166" s="3">
        <f t="shared" ca="1" si="2"/>
        <v>35140</v>
      </c>
      <c r="E166" t="s">
        <v>696</v>
      </c>
      <c r="F166" s="3">
        <v>34700</v>
      </c>
      <c r="G166" s="3">
        <v>36892</v>
      </c>
    </row>
    <row r="167" spans="2:7" x14ac:dyDescent="0.25">
      <c r="B167">
        <v>165</v>
      </c>
      <c r="C167" t="s">
        <v>369</v>
      </c>
      <c r="D167" s="3">
        <f t="shared" ca="1" si="2"/>
        <v>36618</v>
      </c>
      <c r="E167" t="s">
        <v>696</v>
      </c>
      <c r="F167" s="3">
        <v>34700</v>
      </c>
      <c r="G167" s="3">
        <v>36892</v>
      </c>
    </row>
    <row r="168" spans="2:7" x14ac:dyDescent="0.25">
      <c r="B168">
        <v>166</v>
      </c>
      <c r="C168" t="s">
        <v>370</v>
      </c>
      <c r="D168" s="3">
        <f t="shared" ca="1" si="2"/>
        <v>34763</v>
      </c>
      <c r="E168" t="s">
        <v>696</v>
      </c>
      <c r="F168" s="3">
        <v>34700</v>
      </c>
      <c r="G168" s="3">
        <v>36892</v>
      </c>
    </row>
    <row r="169" spans="2:7" x14ac:dyDescent="0.25">
      <c r="B169">
        <v>167</v>
      </c>
      <c r="C169" t="s">
        <v>371</v>
      </c>
      <c r="D169" s="3">
        <f t="shared" ca="1" si="2"/>
        <v>34965</v>
      </c>
      <c r="E169" t="s">
        <v>696</v>
      </c>
      <c r="F169" s="3">
        <v>34700</v>
      </c>
      <c r="G169" s="3">
        <v>36892</v>
      </c>
    </row>
    <row r="170" spans="2:7" x14ac:dyDescent="0.25">
      <c r="B170">
        <v>168</v>
      </c>
      <c r="C170" t="s">
        <v>372</v>
      </c>
      <c r="D170" s="3">
        <f t="shared" ca="1" si="2"/>
        <v>35323</v>
      </c>
      <c r="E170" t="s">
        <v>696</v>
      </c>
      <c r="F170" s="3">
        <v>34700</v>
      </c>
      <c r="G170" s="3">
        <v>36892</v>
      </c>
    </row>
    <row r="171" spans="2:7" x14ac:dyDescent="0.25">
      <c r="B171">
        <v>169</v>
      </c>
      <c r="C171" t="s">
        <v>373</v>
      </c>
      <c r="D171" s="3">
        <f t="shared" ca="1" si="2"/>
        <v>34889</v>
      </c>
      <c r="E171" t="s">
        <v>696</v>
      </c>
      <c r="F171" s="3">
        <v>34700</v>
      </c>
      <c r="G171" s="3">
        <v>36892</v>
      </c>
    </row>
    <row r="172" spans="2:7" x14ac:dyDescent="0.25">
      <c r="B172">
        <v>170</v>
      </c>
      <c r="C172" t="s">
        <v>374</v>
      </c>
      <c r="D172" s="3">
        <f t="shared" ca="1" si="2"/>
        <v>36076</v>
      </c>
      <c r="E172" t="s">
        <v>696</v>
      </c>
      <c r="F172" s="3">
        <v>34700</v>
      </c>
      <c r="G172" s="3">
        <v>36892</v>
      </c>
    </row>
    <row r="173" spans="2:7" x14ac:dyDescent="0.25">
      <c r="B173">
        <v>171</v>
      </c>
      <c r="C173" t="s">
        <v>375</v>
      </c>
      <c r="D173" s="3">
        <f t="shared" ca="1" si="2"/>
        <v>35916</v>
      </c>
      <c r="E173" t="s">
        <v>696</v>
      </c>
      <c r="F173" s="3">
        <v>34700</v>
      </c>
      <c r="G173" s="3">
        <v>36892</v>
      </c>
    </row>
    <row r="174" spans="2:7" x14ac:dyDescent="0.25">
      <c r="B174">
        <v>172</v>
      </c>
      <c r="C174" t="s">
        <v>376</v>
      </c>
      <c r="D174" s="3">
        <f t="shared" ca="1" si="2"/>
        <v>35813</v>
      </c>
      <c r="E174" t="s">
        <v>696</v>
      </c>
      <c r="F174" s="3">
        <v>34700</v>
      </c>
      <c r="G174" s="3">
        <v>36892</v>
      </c>
    </row>
    <row r="175" spans="2:7" x14ac:dyDescent="0.25">
      <c r="B175">
        <v>173</v>
      </c>
      <c r="C175" t="s">
        <v>377</v>
      </c>
      <c r="D175" s="3">
        <f t="shared" ca="1" si="2"/>
        <v>36020</v>
      </c>
      <c r="E175" t="s">
        <v>696</v>
      </c>
      <c r="F175" s="3">
        <v>34700</v>
      </c>
      <c r="G175" s="3">
        <v>36892</v>
      </c>
    </row>
    <row r="176" spans="2:7" x14ac:dyDescent="0.25">
      <c r="B176">
        <v>174</v>
      </c>
      <c r="C176" t="s">
        <v>378</v>
      </c>
      <c r="D176" s="3">
        <f t="shared" ca="1" si="2"/>
        <v>35134</v>
      </c>
      <c r="E176" t="s">
        <v>696</v>
      </c>
      <c r="F176" s="3">
        <v>34700</v>
      </c>
      <c r="G176" s="3">
        <v>36892</v>
      </c>
    </row>
    <row r="177" spans="2:7" x14ac:dyDescent="0.25">
      <c r="B177">
        <v>175</v>
      </c>
      <c r="C177" t="s">
        <v>379</v>
      </c>
      <c r="D177" s="3">
        <f t="shared" ca="1" si="2"/>
        <v>35255</v>
      </c>
      <c r="E177" t="s">
        <v>696</v>
      </c>
      <c r="F177" s="3">
        <v>34700</v>
      </c>
      <c r="G177" s="3">
        <v>36892</v>
      </c>
    </row>
    <row r="178" spans="2:7" x14ac:dyDescent="0.25">
      <c r="B178">
        <v>176</v>
      </c>
      <c r="C178" t="s">
        <v>380</v>
      </c>
      <c r="D178" s="3">
        <f t="shared" ca="1" si="2"/>
        <v>36454</v>
      </c>
      <c r="E178" t="s">
        <v>696</v>
      </c>
      <c r="F178" s="3">
        <v>34700</v>
      </c>
      <c r="G178" s="3">
        <v>36892</v>
      </c>
    </row>
    <row r="179" spans="2:7" x14ac:dyDescent="0.25">
      <c r="B179">
        <v>177</v>
      </c>
      <c r="C179" t="s">
        <v>381</v>
      </c>
      <c r="D179" s="3">
        <f t="shared" ca="1" si="2"/>
        <v>36137</v>
      </c>
      <c r="E179" t="s">
        <v>696</v>
      </c>
      <c r="F179" s="3">
        <v>34700</v>
      </c>
      <c r="G179" s="3">
        <v>36892</v>
      </c>
    </row>
    <row r="180" spans="2:7" x14ac:dyDescent="0.25">
      <c r="B180">
        <v>178</v>
      </c>
      <c r="C180" t="s">
        <v>382</v>
      </c>
      <c r="D180" s="3">
        <f t="shared" ca="1" si="2"/>
        <v>35171</v>
      </c>
      <c r="E180" t="s">
        <v>696</v>
      </c>
      <c r="F180" s="3">
        <v>34700</v>
      </c>
      <c r="G180" s="3">
        <v>36892</v>
      </c>
    </row>
    <row r="181" spans="2:7" x14ac:dyDescent="0.25">
      <c r="B181">
        <v>179</v>
      </c>
      <c r="C181" t="s">
        <v>383</v>
      </c>
      <c r="D181" s="3">
        <f t="shared" ca="1" si="2"/>
        <v>35813</v>
      </c>
      <c r="E181" t="s">
        <v>696</v>
      </c>
      <c r="F181" s="3">
        <v>34700</v>
      </c>
      <c r="G181" s="3">
        <v>36892</v>
      </c>
    </row>
    <row r="182" spans="2:7" x14ac:dyDescent="0.25">
      <c r="B182">
        <v>180</v>
      </c>
      <c r="C182" t="s">
        <v>384</v>
      </c>
      <c r="D182" s="3">
        <f t="shared" ca="1" si="2"/>
        <v>35120</v>
      </c>
      <c r="E182" t="s">
        <v>696</v>
      </c>
      <c r="F182" s="3">
        <v>34700</v>
      </c>
      <c r="G182" s="3">
        <v>36892</v>
      </c>
    </row>
    <row r="183" spans="2:7" x14ac:dyDescent="0.25">
      <c r="B183">
        <v>181</v>
      </c>
      <c r="C183" t="s">
        <v>385</v>
      </c>
      <c r="D183" s="3">
        <f t="shared" ca="1" si="2"/>
        <v>35349</v>
      </c>
      <c r="E183" t="s">
        <v>696</v>
      </c>
      <c r="F183" s="3">
        <v>34700</v>
      </c>
      <c r="G183" s="3">
        <v>36892</v>
      </c>
    </row>
    <row r="184" spans="2:7" x14ac:dyDescent="0.25">
      <c r="B184">
        <v>182</v>
      </c>
      <c r="C184" t="s">
        <v>386</v>
      </c>
      <c r="D184" s="3">
        <f t="shared" ca="1" si="2"/>
        <v>35199</v>
      </c>
      <c r="E184" t="s">
        <v>696</v>
      </c>
      <c r="F184" s="3">
        <v>34700</v>
      </c>
      <c r="G184" s="3">
        <v>36892</v>
      </c>
    </row>
    <row r="185" spans="2:7" x14ac:dyDescent="0.25">
      <c r="B185">
        <v>183</v>
      </c>
      <c r="C185" t="s">
        <v>387</v>
      </c>
      <c r="D185" s="3">
        <f t="shared" ca="1" si="2"/>
        <v>34934</v>
      </c>
      <c r="E185" t="s">
        <v>696</v>
      </c>
      <c r="F185" s="3">
        <v>34700</v>
      </c>
      <c r="G185" s="3">
        <v>36892</v>
      </c>
    </row>
    <row r="186" spans="2:7" x14ac:dyDescent="0.25">
      <c r="B186">
        <v>184</v>
      </c>
      <c r="C186" t="s">
        <v>388</v>
      </c>
      <c r="D186" s="3">
        <f t="shared" ca="1" si="2"/>
        <v>35599</v>
      </c>
      <c r="E186" t="s">
        <v>696</v>
      </c>
      <c r="F186" s="3">
        <v>34700</v>
      </c>
      <c r="G186" s="3">
        <v>36892</v>
      </c>
    </row>
    <row r="187" spans="2:7" x14ac:dyDescent="0.25">
      <c r="B187">
        <v>185</v>
      </c>
      <c r="C187" t="s">
        <v>389</v>
      </c>
      <c r="D187" s="3">
        <f t="shared" ca="1" si="2"/>
        <v>35851</v>
      </c>
      <c r="E187" t="s">
        <v>696</v>
      </c>
      <c r="F187" s="3">
        <v>34700</v>
      </c>
      <c r="G187" s="3">
        <v>36892</v>
      </c>
    </row>
    <row r="188" spans="2:7" x14ac:dyDescent="0.25">
      <c r="B188">
        <v>186</v>
      </c>
      <c r="C188" t="s">
        <v>390</v>
      </c>
      <c r="D188" s="3">
        <f t="shared" ca="1" si="2"/>
        <v>35792</v>
      </c>
      <c r="E188" t="s">
        <v>696</v>
      </c>
      <c r="F188" s="3">
        <v>34700</v>
      </c>
      <c r="G188" s="3">
        <v>36892</v>
      </c>
    </row>
    <row r="189" spans="2:7" x14ac:dyDescent="0.25">
      <c r="B189">
        <v>187</v>
      </c>
      <c r="C189" t="s">
        <v>391</v>
      </c>
      <c r="D189" s="3">
        <f t="shared" ca="1" si="2"/>
        <v>34711</v>
      </c>
      <c r="E189" t="s">
        <v>696</v>
      </c>
      <c r="F189" s="3">
        <v>34700</v>
      </c>
      <c r="G189" s="3">
        <v>36892</v>
      </c>
    </row>
    <row r="190" spans="2:7" x14ac:dyDescent="0.25">
      <c r="B190">
        <v>188</v>
      </c>
      <c r="C190" t="s">
        <v>392</v>
      </c>
      <c r="D190" s="3">
        <f t="shared" ca="1" si="2"/>
        <v>35656</v>
      </c>
      <c r="E190" t="s">
        <v>696</v>
      </c>
      <c r="F190" s="3">
        <v>34700</v>
      </c>
      <c r="G190" s="3">
        <v>36892</v>
      </c>
    </row>
    <row r="191" spans="2:7" x14ac:dyDescent="0.25">
      <c r="B191">
        <v>189</v>
      </c>
      <c r="C191" t="s">
        <v>393</v>
      </c>
      <c r="D191" s="3">
        <f t="shared" ca="1" si="2"/>
        <v>36619</v>
      </c>
      <c r="E191" t="s">
        <v>696</v>
      </c>
      <c r="F191" s="3">
        <v>34700</v>
      </c>
      <c r="G191" s="3">
        <v>36892</v>
      </c>
    </row>
    <row r="192" spans="2:7" x14ac:dyDescent="0.25">
      <c r="B192">
        <v>190</v>
      </c>
      <c r="C192" t="s">
        <v>394</v>
      </c>
      <c r="D192" s="3">
        <f t="shared" ca="1" si="2"/>
        <v>35778</v>
      </c>
      <c r="E192" t="s">
        <v>696</v>
      </c>
      <c r="F192" s="3">
        <v>34700</v>
      </c>
      <c r="G192" s="3">
        <v>36892</v>
      </c>
    </row>
    <row r="193" spans="2:7" x14ac:dyDescent="0.25">
      <c r="B193">
        <v>191</v>
      </c>
      <c r="C193" t="s">
        <v>395</v>
      </c>
      <c r="D193" s="3">
        <f t="shared" ca="1" si="2"/>
        <v>35820</v>
      </c>
      <c r="E193" t="s">
        <v>696</v>
      </c>
      <c r="F193" s="3">
        <v>34700</v>
      </c>
      <c r="G193" s="3">
        <v>36892</v>
      </c>
    </row>
    <row r="194" spans="2:7" x14ac:dyDescent="0.25">
      <c r="B194">
        <v>192</v>
      </c>
      <c r="C194" t="s">
        <v>396</v>
      </c>
      <c r="D194" s="3">
        <f t="shared" ca="1" si="2"/>
        <v>35620</v>
      </c>
      <c r="E194" t="s">
        <v>696</v>
      </c>
      <c r="F194" s="3">
        <v>34700</v>
      </c>
      <c r="G194" s="3">
        <v>36892</v>
      </c>
    </row>
    <row r="195" spans="2:7" x14ac:dyDescent="0.25">
      <c r="B195">
        <v>193</v>
      </c>
      <c r="C195" t="s">
        <v>397</v>
      </c>
      <c r="D195" s="3">
        <f t="shared" ref="D195:D218" ca="1" si="3">RANDBETWEEN($F$3,$G$3)</f>
        <v>35453</v>
      </c>
      <c r="E195" t="s">
        <v>696</v>
      </c>
      <c r="F195" s="3">
        <v>34700</v>
      </c>
      <c r="G195" s="3">
        <v>36892</v>
      </c>
    </row>
    <row r="196" spans="2:7" x14ac:dyDescent="0.25">
      <c r="B196">
        <v>194</v>
      </c>
      <c r="C196" t="s">
        <v>398</v>
      </c>
      <c r="D196" s="3">
        <f t="shared" ca="1" si="3"/>
        <v>35068</v>
      </c>
      <c r="E196" t="s">
        <v>696</v>
      </c>
      <c r="F196" s="3">
        <v>34700</v>
      </c>
      <c r="G196" s="3">
        <v>36892</v>
      </c>
    </row>
    <row r="197" spans="2:7" x14ac:dyDescent="0.25">
      <c r="B197">
        <v>195</v>
      </c>
      <c r="C197" t="s">
        <v>399</v>
      </c>
      <c r="D197" s="3">
        <f t="shared" ca="1" si="3"/>
        <v>36537</v>
      </c>
      <c r="E197" t="s">
        <v>696</v>
      </c>
      <c r="F197" s="3">
        <v>34700</v>
      </c>
      <c r="G197" s="3">
        <v>36892</v>
      </c>
    </row>
    <row r="198" spans="2:7" x14ac:dyDescent="0.25">
      <c r="B198">
        <v>196</v>
      </c>
      <c r="C198" t="s">
        <v>400</v>
      </c>
      <c r="D198" s="3">
        <f t="shared" ca="1" si="3"/>
        <v>35471</v>
      </c>
      <c r="E198" t="s">
        <v>696</v>
      </c>
      <c r="F198" s="3">
        <v>34700</v>
      </c>
      <c r="G198" s="3">
        <v>36892</v>
      </c>
    </row>
    <row r="199" spans="2:7" x14ac:dyDescent="0.25">
      <c r="B199">
        <v>197</v>
      </c>
      <c r="C199" t="s">
        <v>401</v>
      </c>
      <c r="D199" s="3">
        <f t="shared" ca="1" si="3"/>
        <v>35543</v>
      </c>
      <c r="E199" t="s">
        <v>696</v>
      </c>
      <c r="F199" s="3">
        <v>34700</v>
      </c>
      <c r="G199" s="3">
        <v>36892</v>
      </c>
    </row>
    <row r="200" spans="2:7" x14ac:dyDescent="0.25">
      <c r="B200">
        <v>198</v>
      </c>
      <c r="C200" t="s">
        <v>402</v>
      </c>
      <c r="D200" s="3">
        <f t="shared" ca="1" si="3"/>
        <v>35553</v>
      </c>
      <c r="E200" t="s">
        <v>696</v>
      </c>
      <c r="F200" s="3">
        <v>34700</v>
      </c>
      <c r="G200" s="3">
        <v>36892</v>
      </c>
    </row>
    <row r="201" spans="2:7" x14ac:dyDescent="0.25">
      <c r="B201">
        <v>199</v>
      </c>
      <c r="C201" t="s">
        <v>403</v>
      </c>
      <c r="D201" s="3">
        <f t="shared" ca="1" si="3"/>
        <v>35382</v>
      </c>
      <c r="E201" t="s">
        <v>696</v>
      </c>
      <c r="F201" s="3">
        <v>34700</v>
      </c>
      <c r="G201" s="3">
        <v>36892</v>
      </c>
    </row>
    <row r="202" spans="2:7" x14ac:dyDescent="0.25">
      <c r="B202">
        <v>200</v>
      </c>
      <c r="C202" t="s">
        <v>404</v>
      </c>
      <c r="D202" s="3">
        <f t="shared" ca="1" si="3"/>
        <v>35739</v>
      </c>
      <c r="E202" t="s">
        <v>696</v>
      </c>
      <c r="F202" s="3">
        <v>34700</v>
      </c>
      <c r="G202" s="3">
        <v>36892</v>
      </c>
    </row>
    <row r="203" spans="2:7" x14ac:dyDescent="0.25">
      <c r="B203">
        <v>201</v>
      </c>
      <c r="C203" t="s">
        <v>405</v>
      </c>
      <c r="D203" s="3">
        <f t="shared" ca="1" si="3"/>
        <v>36566</v>
      </c>
      <c r="E203" t="s">
        <v>696</v>
      </c>
      <c r="F203" s="3">
        <v>34700</v>
      </c>
      <c r="G203" s="3">
        <v>36892</v>
      </c>
    </row>
    <row r="204" spans="2:7" x14ac:dyDescent="0.25">
      <c r="B204">
        <v>202</v>
      </c>
      <c r="C204" t="s">
        <v>406</v>
      </c>
      <c r="D204" s="3">
        <f t="shared" ca="1" si="3"/>
        <v>34986</v>
      </c>
      <c r="E204" t="s">
        <v>696</v>
      </c>
      <c r="F204" s="3">
        <v>34700</v>
      </c>
      <c r="G204" s="3">
        <v>36892</v>
      </c>
    </row>
    <row r="205" spans="2:7" x14ac:dyDescent="0.25">
      <c r="B205">
        <v>203</v>
      </c>
      <c r="C205" t="s">
        <v>407</v>
      </c>
      <c r="D205" s="3">
        <f t="shared" ca="1" si="3"/>
        <v>35555</v>
      </c>
      <c r="E205" t="s">
        <v>696</v>
      </c>
      <c r="F205" s="3">
        <v>34700</v>
      </c>
      <c r="G205" s="3">
        <v>36892</v>
      </c>
    </row>
    <row r="206" spans="2:7" x14ac:dyDescent="0.25">
      <c r="B206">
        <v>204</v>
      </c>
      <c r="C206" t="s">
        <v>408</v>
      </c>
      <c r="D206" s="3">
        <f t="shared" ca="1" si="3"/>
        <v>36824</v>
      </c>
      <c r="E206" t="s">
        <v>696</v>
      </c>
      <c r="F206" s="3">
        <v>34700</v>
      </c>
      <c r="G206" s="3">
        <v>36892</v>
      </c>
    </row>
    <row r="207" spans="2:7" x14ac:dyDescent="0.25">
      <c r="B207">
        <v>205</v>
      </c>
      <c r="C207" t="s">
        <v>409</v>
      </c>
      <c r="D207" s="3">
        <f t="shared" ca="1" si="3"/>
        <v>36602</v>
      </c>
      <c r="E207" t="s">
        <v>696</v>
      </c>
      <c r="F207" s="3">
        <v>34700</v>
      </c>
      <c r="G207" s="3">
        <v>36892</v>
      </c>
    </row>
    <row r="208" spans="2:7" x14ac:dyDescent="0.25">
      <c r="B208">
        <v>206</v>
      </c>
      <c r="C208" t="s">
        <v>410</v>
      </c>
      <c r="D208" s="3">
        <f t="shared" ca="1" si="3"/>
        <v>36493</v>
      </c>
      <c r="E208" t="s">
        <v>696</v>
      </c>
      <c r="F208" s="3">
        <v>34700</v>
      </c>
      <c r="G208" s="3">
        <v>36892</v>
      </c>
    </row>
    <row r="209" spans="2:7" x14ac:dyDescent="0.25">
      <c r="B209">
        <v>207</v>
      </c>
      <c r="C209" t="s">
        <v>411</v>
      </c>
      <c r="D209" s="3">
        <f t="shared" ca="1" si="3"/>
        <v>35268</v>
      </c>
      <c r="E209" t="s">
        <v>696</v>
      </c>
      <c r="F209" s="3">
        <v>34700</v>
      </c>
      <c r="G209" s="3">
        <v>36892</v>
      </c>
    </row>
    <row r="210" spans="2:7" x14ac:dyDescent="0.25">
      <c r="B210">
        <v>208</v>
      </c>
      <c r="C210" t="s">
        <v>412</v>
      </c>
      <c r="D210" s="3">
        <f t="shared" ca="1" si="3"/>
        <v>36443</v>
      </c>
      <c r="E210" t="s">
        <v>696</v>
      </c>
      <c r="F210" s="3">
        <v>34700</v>
      </c>
      <c r="G210" s="3">
        <v>36892</v>
      </c>
    </row>
    <row r="211" spans="2:7" x14ac:dyDescent="0.25">
      <c r="B211">
        <v>209</v>
      </c>
      <c r="C211" t="s">
        <v>413</v>
      </c>
      <c r="D211" s="3">
        <f t="shared" ca="1" si="3"/>
        <v>35260</v>
      </c>
      <c r="E211" t="s">
        <v>696</v>
      </c>
      <c r="F211" s="3">
        <v>34700</v>
      </c>
      <c r="G211" s="3">
        <v>36892</v>
      </c>
    </row>
    <row r="212" spans="2:7" x14ac:dyDescent="0.25">
      <c r="B212">
        <v>210</v>
      </c>
      <c r="C212" t="s">
        <v>414</v>
      </c>
      <c r="D212" s="3">
        <f t="shared" ca="1" si="3"/>
        <v>36684</v>
      </c>
      <c r="E212" t="s">
        <v>696</v>
      </c>
      <c r="F212" s="3">
        <v>34700</v>
      </c>
      <c r="G212" s="3">
        <v>36892</v>
      </c>
    </row>
    <row r="213" spans="2:7" x14ac:dyDescent="0.25">
      <c r="B213">
        <v>211</v>
      </c>
      <c r="C213" t="s">
        <v>415</v>
      </c>
      <c r="D213" s="3">
        <f t="shared" ca="1" si="3"/>
        <v>36393</v>
      </c>
      <c r="E213" t="s">
        <v>696</v>
      </c>
      <c r="F213" s="3">
        <v>34700</v>
      </c>
      <c r="G213" s="3">
        <v>36892</v>
      </c>
    </row>
    <row r="214" spans="2:7" x14ac:dyDescent="0.25">
      <c r="B214">
        <v>212</v>
      </c>
      <c r="C214" t="s">
        <v>416</v>
      </c>
      <c r="D214" s="3">
        <f t="shared" ca="1" si="3"/>
        <v>35746</v>
      </c>
      <c r="E214" t="s">
        <v>696</v>
      </c>
      <c r="F214" s="3">
        <v>34700</v>
      </c>
      <c r="G214" s="3">
        <v>36892</v>
      </c>
    </row>
    <row r="215" spans="2:7" x14ac:dyDescent="0.25">
      <c r="B215">
        <v>213</v>
      </c>
      <c r="C215" t="s">
        <v>417</v>
      </c>
      <c r="D215" s="3">
        <f t="shared" ca="1" si="3"/>
        <v>36123</v>
      </c>
      <c r="E215" t="s">
        <v>696</v>
      </c>
      <c r="F215" s="3">
        <v>34700</v>
      </c>
      <c r="G215" s="3">
        <v>36892</v>
      </c>
    </row>
    <row r="216" spans="2:7" x14ac:dyDescent="0.25">
      <c r="B216">
        <v>214</v>
      </c>
      <c r="C216" t="s">
        <v>418</v>
      </c>
      <c r="D216" s="3">
        <f t="shared" ca="1" si="3"/>
        <v>36102</v>
      </c>
      <c r="E216" t="s">
        <v>696</v>
      </c>
      <c r="F216" s="3">
        <v>34700</v>
      </c>
      <c r="G216" s="3">
        <v>36892</v>
      </c>
    </row>
    <row r="217" spans="2:7" x14ac:dyDescent="0.25">
      <c r="B217">
        <v>215</v>
      </c>
      <c r="C217" t="s">
        <v>419</v>
      </c>
      <c r="D217" s="3">
        <f t="shared" ca="1" si="3"/>
        <v>36449</v>
      </c>
      <c r="E217" t="s">
        <v>696</v>
      </c>
      <c r="F217" s="3">
        <v>34700</v>
      </c>
      <c r="G217" s="3">
        <v>36892</v>
      </c>
    </row>
    <row r="218" spans="2:7" x14ac:dyDescent="0.25">
      <c r="B218">
        <v>216</v>
      </c>
      <c r="C218" t="s">
        <v>420</v>
      </c>
      <c r="D218" s="3">
        <f t="shared" ca="1" si="3"/>
        <v>34729</v>
      </c>
      <c r="E218" t="s">
        <v>696</v>
      </c>
      <c r="F218" s="3">
        <v>34700</v>
      </c>
      <c r="G218" s="3">
        <v>36892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DEF55-F185-43C7-A0E4-AF79086FA6D0}">
  <dimension ref="B3:C102"/>
  <sheetViews>
    <sheetView topLeftCell="A87" workbookViewId="0">
      <selection activeCell="C4" sqref="C4:C102"/>
    </sheetView>
  </sheetViews>
  <sheetFormatPr defaultRowHeight="15" x14ac:dyDescent="0.25"/>
  <sheetData>
    <row r="3" spans="2:3" x14ac:dyDescent="0.25">
      <c r="B3" t="s">
        <v>421</v>
      </c>
      <c r="C3" t="s">
        <v>422</v>
      </c>
    </row>
    <row r="4" spans="2:3" x14ac:dyDescent="0.25">
      <c r="B4">
        <v>1</v>
      </c>
      <c r="C4" t="s">
        <v>423</v>
      </c>
    </row>
    <row r="5" spans="2:3" x14ac:dyDescent="0.25">
      <c r="B5">
        <v>2</v>
      </c>
      <c r="C5" t="s">
        <v>424</v>
      </c>
    </row>
    <row r="6" spans="2:3" x14ac:dyDescent="0.25">
      <c r="B6">
        <v>3</v>
      </c>
      <c r="C6" t="s">
        <v>425</v>
      </c>
    </row>
    <row r="7" spans="2:3" x14ac:dyDescent="0.25">
      <c r="B7">
        <v>4</v>
      </c>
      <c r="C7" t="s">
        <v>426</v>
      </c>
    </row>
    <row r="8" spans="2:3" x14ac:dyDescent="0.25">
      <c r="B8">
        <v>5</v>
      </c>
      <c r="C8" t="s">
        <v>427</v>
      </c>
    </row>
    <row r="9" spans="2:3" x14ac:dyDescent="0.25">
      <c r="B9">
        <v>6</v>
      </c>
      <c r="C9" t="s">
        <v>428</v>
      </c>
    </row>
    <row r="10" spans="2:3" x14ac:dyDescent="0.25">
      <c r="B10">
        <v>7</v>
      </c>
      <c r="C10" t="s">
        <v>429</v>
      </c>
    </row>
    <row r="11" spans="2:3" x14ac:dyDescent="0.25">
      <c r="B11">
        <v>8</v>
      </c>
      <c r="C11" t="s">
        <v>430</v>
      </c>
    </row>
    <row r="12" spans="2:3" x14ac:dyDescent="0.25">
      <c r="B12">
        <v>9</v>
      </c>
      <c r="C12" t="s">
        <v>431</v>
      </c>
    </row>
    <row r="13" spans="2:3" x14ac:dyDescent="0.25">
      <c r="B13">
        <v>10</v>
      </c>
      <c r="C13" t="s">
        <v>432</v>
      </c>
    </row>
    <row r="14" spans="2:3" x14ac:dyDescent="0.25">
      <c r="B14">
        <v>11</v>
      </c>
      <c r="C14" t="s">
        <v>433</v>
      </c>
    </row>
    <row r="15" spans="2:3" x14ac:dyDescent="0.25">
      <c r="B15">
        <v>12</v>
      </c>
      <c r="C15" t="s">
        <v>434</v>
      </c>
    </row>
    <row r="16" spans="2:3" x14ac:dyDescent="0.25">
      <c r="B16">
        <v>13</v>
      </c>
      <c r="C16" t="s">
        <v>435</v>
      </c>
    </row>
    <row r="17" spans="2:3" x14ac:dyDescent="0.25">
      <c r="B17">
        <v>14</v>
      </c>
      <c r="C17" t="s">
        <v>436</v>
      </c>
    </row>
    <row r="18" spans="2:3" x14ac:dyDescent="0.25">
      <c r="B18">
        <v>15</v>
      </c>
      <c r="C18" t="s">
        <v>437</v>
      </c>
    </row>
    <row r="19" spans="2:3" x14ac:dyDescent="0.25">
      <c r="B19">
        <v>16</v>
      </c>
      <c r="C19" t="s">
        <v>438</v>
      </c>
    </row>
    <row r="20" spans="2:3" x14ac:dyDescent="0.25">
      <c r="B20">
        <v>17</v>
      </c>
      <c r="C20" t="s">
        <v>439</v>
      </c>
    </row>
    <row r="21" spans="2:3" x14ac:dyDescent="0.25">
      <c r="B21">
        <v>18</v>
      </c>
      <c r="C21" t="s">
        <v>440</v>
      </c>
    </row>
    <row r="22" spans="2:3" x14ac:dyDescent="0.25">
      <c r="B22">
        <v>19</v>
      </c>
      <c r="C22" t="s">
        <v>441</v>
      </c>
    </row>
    <row r="23" spans="2:3" x14ac:dyDescent="0.25">
      <c r="B23">
        <v>20</v>
      </c>
      <c r="C23" t="s">
        <v>442</v>
      </c>
    </row>
    <row r="24" spans="2:3" x14ac:dyDescent="0.25">
      <c r="B24">
        <v>21</v>
      </c>
      <c r="C24" t="s">
        <v>443</v>
      </c>
    </row>
    <row r="25" spans="2:3" x14ac:dyDescent="0.25">
      <c r="B25">
        <v>22</v>
      </c>
      <c r="C25" t="s">
        <v>444</v>
      </c>
    </row>
    <row r="26" spans="2:3" x14ac:dyDescent="0.25">
      <c r="B26">
        <v>23</v>
      </c>
      <c r="C26" t="s">
        <v>445</v>
      </c>
    </row>
    <row r="27" spans="2:3" x14ac:dyDescent="0.25">
      <c r="B27">
        <v>24</v>
      </c>
      <c r="C27" t="s">
        <v>446</v>
      </c>
    </row>
    <row r="28" spans="2:3" x14ac:dyDescent="0.25">
      <c r="B28">
        <v>25</v>
      </c>
      <c r="C28" t="s">
        <v>447</v>
      </c>
    </row>
    <row r="29" spans="2:3" x14ac:dyDescent="0.25">
      <c r="B29">
        <v>26</v>
      </c>
      <c r="C29" t="s">
        <v>448</v>
      </c>
    </row>
    <row r="30" spans="2:3" x14ac:dyDescent="0.25">
      <c r="B30">
        <v>27</v>
      </c>
      <c r="C30" t="s">
        <v>449</v>
      </c>
    </row>
    <row r="31" spans="2:3" x14ac:dyDescent="0.25">
      <c r="B31">
        <v>28</v>
      </c>
      <c r="C31" t="s">
        <v>450</v>
      </c>
    </row>
    <row r="32" spans="2:3" x14ac:dyDescent="0.25">
      <c r="B32">
        <v>29</v>
      </c>
      <c r="C32" t="s">
        <v>451</v>
      </c>
    </row>
    <row r="33" spans="2:3" x14ac:dyDescent="0.25">
      <c r="B33">
        <v>30</v>
      </c>
      <c r="C33" t="s">
        <v>452</v>
      </c>
    </row>
    <row r="34" spans="2:3" x14ac:dyDescent="0.25">
      <c r="B34">
        <v>31</v>
      </c>
      <c r="C34" t="s">
        <v>453</v>
      </c>
    </row>
    <row r="35" spans="2:3" x14ac:dyDescent="0.25">
      <c r="B35">
        <v>32</v>
      </c>
      <c r="C35" t="s">
        <v>454</v>
      </c>
    </row>
    <row r="36" spans="2:3" x14ac:dyDescent="0.25">
      <c r="B36">
        <v>33</v>
      </c>
      <c r="C36" t="s">
        <v>455</v>
      </c>
    </row>
    <row r="37" spans="2:3" x14ac:dyDescent="0.25">
      <c r="B37">
        <v>34</v>
      </c>
      <c r="C37" t="s">
        <v>456</v>
      </c>
    </row>
    <row r="38" spans="2:3" x14ac:dyDescent="0.25">
      <c r="B38">
        <v>35</v>
      </c>
      <c r="C38" t="s">
        <v>457</v>
      </c>
    </row>
    <row r="39" spans="2:3" x14ac:dyDescent="0.25">
      <c r="B39">
        <v>36</v>
      </c>
      <c r="C39" t="s">
        <v>458</v>
      </c>
    </row>
    <row r="40" spans="2:3" x14ac:dyDescent="0.25">
      <c r="B40">
        <v>37</v>
      </c>
      <c r="C40" t="s">
        <v>459</v>
      </c>
    </row>
    <row r="41" spans="2:3" x14ac:dyDescent="0.25">
      <c r="B41">
        <v>38</v>
      </c>
      <c r="C41" t="s">
        <v>460</v>
      </c>
    </row>
    <row r="42" spans="2:3" x14ac:dyDescent="0.25">
      <c r="B42">
        <v>39</v>
      </c>
      <c r="C42" t="s">
        <v>461</v>
      </c>
    </row>
    <row r="43" spans="2:3" x14ac:dyDescent="0.25">
      <c r="B43">
        <v>40</v>
      </c>
      <c r="C43" t="s">
        <v>462</v>
      </c>
    </row>
    <row r="44" spans="2:3" x14ac:dyDescent="0.25">
      <c r="B44">
        <v>41</v>
      </c>
      <c r="C44" t="s">
        <v>463</v>
      </c>
    </row>
    <row r="45" spans="2:3" x14ac:dyDescent="0.25">
      <c r="B45">
        <v>42</v>
      </c>
      <c r="C45" t="s">
        <v>464</v>
      </c>
    </row>
    <row r="46" spans="2:3" x14ac:dyDescent="0.25">
      <c r="B46">
        <v>43</v>
      </c>
      <c r="C46" t="s">
        <v>465</v>
      </c>
    </row>
    <row r="47" spans="2:3" x14ac:dyDescent="0.25">
      <c r="B47">
        <v>44</v>
      </c>
      <c r="C47" t="s">
        <v>466</v>
      </c>
    </row>
    <row r="48" spans="2:3" x14ac:dyDescent="0.25">
      <c r="B48">
        <v>45</v>
      </c>
      <c r="C48" t="s">
        <v>467</v>
      </c>
    </row>
    <row r="49" spans="2:3" x14ac:dyDescent="0.25">
      <c r="B49">
        <v>46</v>
      </c>
      <c r="C49" t="s">
        <v>468</v>
      </c>
    </row>
    <row r="50" spans="2:3" x14ac:dyDescent="0.25">
      <c r="B50">
        <v>47</v>
      </c>
      <c r="C50" t="s">
        <v>469</v>
      </c>
    </row>
    <row r="51" spans="2:3" x14ac:dyDescent="0.25">
      <c r="B51">
        <v>48</v>
      </c>
      <c r="C51" t="s">
        <v>470</v>
      </c>
    </row>
    <row r="52" spans="2:3" x14ac:dyDescent="0.25">
      <c r="B52">
        <v>49</v>
      </c>
      <c r="C52" t="s">
        <v>471</v>
      </c>
    </row>
    <row r="53" spans="2:3" x14ac:dyDescent="0.25">
      <c r="B53">
        <v>50</v>
      </c>
      <c r="C53" t="s">
        <v>472</v>
      </c>
    </row>
    <row r="54" spans="2:3" x14ac:dyDescent="0.25">
      <c r="B54">
        <v>51</v>
      </c>
      <c r="C54" t="s">
        <v>473</v>
      </c>
    </row>
    <row r="55" spans="2:3" x14ac:dyDescent="0.25">
      <c r="B55">
        <v>52</v>
      </c>
      <c r="C55" t="s">
        <v>474</v>
      </c>
    </row>
    <row r="56" spans="2:3" x14ac:dyDescent="0.25">
      <c r="B56">
        <v>53</v>
      </c>
      <c r="C56" t="s">
        <v>475</v>
      </c>
    </row>
    <row r="57" spans="2:3" x14ac:dyDescent="0.25">
      <c r="B57">
        <v>54</v>
      </c>
      <c r="C57" t="s">
        <v>476</v>
      </c>
    </row>
    <row r="58" spans="2:3" x14ac:dyDescent="0.25">
      <c r="B58">
        <v>55</v>
      </c>
      <c r="C58" t="s">
        <v>477</v>
      </c>
    </row>
    <row r="59" spans="2:3" x14ac:dyDescent="0.25">
      <c r="B59">
        <v>56</v>
      </c>
      <c r="C59" t="s">
        <v>478</v>
      </c>
    </row>
    <row r="60" spans="2:3" x14ac:dyDescent="0.25">
      <c r="B60">
        <v>57</v>
      </c>
      <c r="C60" t="s">
        <v>479</v>
      </c>
    </row>
    <row r="61" spans="2:3" x14ac:dyDescent="0.25">
      <c r="B61">
        <v>58</v>
      </c>
      <c r="C61" t="s">
        <v>480</v>
      </c>
    </row>
    <row r="62" spans="2:3" x14ac:dyDescent="0.25">
      <c r="B62">
        <v>59</v>
      </c>
      <c r="C62" t="s">
        <v>481</v>
      </c>
    </row>
    <row r="63" spans="2:3" x14ac:dyDescent="0.25">
      <c r="B63">
        <v>60</v>
      </c>
      <c r="C63" t="s">
        <v>482</v>
      </c>
    </row>
    <row r="64" spans="2:3" x14ac:dyDescent="0.25">
      <c r="B64">
        <v>61</v>
      </c>
      <c r="C64" t="s">
        <v>483</v>
      </c>
    </row>
    <row r="65" spans="2:3" x14ac:dyDescent="0.25">
      <c r="B65">
        <v>62</v>
      </c>
      <c r="C65" t="s">
        <v>484</v>
      </c>
    </row>
    <row r="66" spans="2:3" x14ac:dyDescent="0.25">
      <c r="B66">
        <v>63</v>
      </c>
      <c r="C66" t="s">
        <v>485</v>
      </c>
    </row>
    <row r="67" spans="2:3" x14ac:dyDescent="0.25">
      <c r="B67">
        <v>64</v>
      </c>
      <c r="C67" t="s">
        <v>486</v>
      </c>
    </row>
    <row r="68" spans="2:3" x14ac:dyDescent="0.25">
      <c r="B68">
        <v>65</v>
      </c>
      <c r="C68" t="s">
        <v>487</v>
      </c>
    </row>
    <row r="69" spans="2:3" x14ac:dyDescent="0.25">
      <c r="B69">
        <v>66</v>
      </c>
      <c r="C69" t="s">
        <v>488</v>
      </c>
    </row>
    <row r="70" spans="2:3" x14ac:dyDescent="0.25">
      <c r="B70">
        <v>67</v>
      </c>
      <c r="C70" t="s">
        <v>489</v>
      </c>
    </row>
    <row r="71" spans="2:3" x14ac:dyDescent="0.25">
      <c r="B71">
        <v>68</v>
      </c>
      <c r="C71" t="s">
        <v>490</v>
      </c>
    </row>
    <row r="72" spans="2:3" x14ac:dyDescent="0.25">
      <c r="B72">
        <v>69</v>
      </c>
      <c r="C72" t="s">
        <v>491</v>
      </c>
    </row>
    <row r="73" spans="2:3" x14ac:dyDescent="0.25">
      <c r="B73">
        <v>70</v>
      </c>
      <c r="C73" t="s">
        <v>492</v>
      </c>
    </row>
    <row r="74" spans="2:3" x14ac:dyDescent="0.25">
      <c r="B74">
        <v>71</v>
      </c>
      <c r="C74" t="s">
        <v>493</v>
      </c>
    </row>
    <row r="75" spans="2:3" x14ac:dyDescent="0.25">
      <c r="B75">
        <v>72</v>
      </c>
      <c r="C75" t="s">
        <v>494</v>
      </c>
    </row>
    <row r="76" spans="2:3" x14ac:dyDescent="0.25">
      <c r="B76">
        <v>73</v>
      </c>
      <c r="C76" t="s">
        <v>495</v>
      </c>
    </row>
    <row r="77" spans="2:3" x14ac:dyDescent="0.25">
      <c r="B77">
        <v>74</v>
      </c>
      <c r="C77" t="s">
        <v>496</v>
      </c>
    </row>
    <row r="78" spans="2:3" x14ac:dyDescent="0.25">
      <c r="B78">
        <v>75</v>
      </c>
      <c r="C78" t="s">
        <v>497</v>
      </c>
    </row>
    <row r="79" spans="2:3" x14ac:dyDescent="0.25">
      <c r="B79">
        <v>76</v>
      </c>
      <c r="C79" t="s">
        <v>498</v>
      </c>
    </row>
    <row r="80" spans="2:3" x14ac:dyDescent="0.25">
      <c r="B80">
        <v>77</v>
      </c>
      <c r="C80" t="s">
        <v>499</v>
      </c>
    </row>
    <row r="81" spans="2:3" x14ac:dyDescent="0.25">
      <c r="B81">
        <v>78</v>
      </c>
      <c r="C81" t="s">
        <v>500</v>
      </c>
    </row>
    <row r="82" spans="2:3" x14ac:dyDescent="0.25">
      <c r="B82">
        <v>79</v>
      </c>
      <c r="C82" t="s">
        <v>501</v>
      </c>
    </row>
    <row r="83" spans="2:3" x14ac:dyDescent="0.25">
      <c r="B83">
        <v>80</v>
      </c>
      <c r="C83" t="s">
        <v>502</v>
      </c>
    </row>
    <row r="84" spans="2:3" x14ac:dyDescent="0.25">
      <c r="B84">
        <v>81</v>
      </c>
      <c r="C84" t="s">
        <v>503</v>
      </c>
    </row>
    <row r="85" spans="2:3" x14ac:dyDescent="0.25">
      <c r="B85">
        <v>82</v>
      </c>
      <c r="C85" t="s">
        <v>504</v>
      </c>
    </row>
    <row r="86" spans="2:3" x14ac:dyDescent="0.25">
      <c r="B86">
        <v>83</v>
      </c>
      <c r="C86" t="s">
        <v>505</v>
      </c>
    </row>
    <row r="87" spans="2:3" x14ac:dyDescent="0.25">
      <c r="B87">
        <v>84</v>
      </c>
      <c r="C87" t="s">
        <v>506</v>
      </c>
    </row>
    <row r="88" spans="2:3" x14ac:dyDescent="0.25">
      <c r="B88">
        <v>85</v>
      </c>
      <c r="C88" t="s">
        <v>507</v>
      </c>
    </row>
    <row r="89" spans="2:3" x14ac:dyDescent="0.25">
      <c r="B89">
        <v>86</v>
      </c>
      <c r="C89" t="s">
        <v>508</v>
      </c>
    </row>
    <row r="90" spans="2:3" x14ac:dyDescent="0.25">
      <c r="B90">
        <v>87</v>
      </c>
      <c r="C90" t="s">
        <v>509</v>
      </c>
    </row>
    <row r="91" spans="2:3" x14ac:dyDescent="0.25">
      <c r="B91">
        <v>88</v>
      </c>
      <c r="C91" t="s">
        <v>510</v>
      </c>
    </row>
    <row r="92" spans="2:3" x14ac:dyDescent="0.25">
      <c r="B92">
        <v>89</v>
      </c>
      <c r="C92" t="s">
        <v>511</v>
      </c>
    </row>
    <row r="93" spans="2:3" x14ac:dyDescent="0.25">
      <c r="B93">
        <v>90</v>
      </c>
      <c r="C93" t="s">
        <v>512</v>
      </c>
    </row>
    <row r="94" spans="2:3" x14ac:dyDescent="0.25">
      <c r="B94">
        <v>91</v>
      </c>
      <c r="C94" t="s">
        <v>513</v>
      </c>
    </row>
    <row r="95" spans="2:3" x14ac:dyDescent="0.25">
      <c r="B95">
        <v>92</v>
      </c>
      <c r="C95" t="s">
        <v>514</v>
      </c>
    </row>
    <row r="96" spans="2:3" x14ac:dyDescent="0.25">
      <c r="B96">
        <v>93</v>
      </c>
      <c r="C96" t="s">
        <v>515</v>
      </c>
    </row>
    <row r="97" spans="2:3" x14ac:dyDescent="0.25">
      <c r="B97">
        <v>94</v>
      </c>
      <c r="C97" t="s">
        <v>516</v>
      </c>
    </row>
    <row r="98" spans="2:3" x14ac:dyDescent="0.25">
      <c r="B98">
        <v>95</v>
      </c>
      <c r="C98" t="s">
        <v>325</v>
      </c>
    </row>
    <row r="99" spans="2:3" x14ac:dyDescent="0.25">
      <c r="B99">
        <v>96</v>
      </c>
      <c r="C99" t="s">
        <v>517</v>
      </c>
    </row>
    <row r="100" spans="2:3" x14ac:dyDescent="0.25">
      <c r="B100">
        <v>97</v>
      </c>
      <c r="C100" t="s">
        <v>518</v>
      </c>
    </row>
    <row r="101" spans="2:3" x14ac:dyDescent="0.25">
      <c r="B101">
        <v>98</v>
      </c>
      <c r="C101" t="s">
        <v>519</v>
      </c>
    </row>
    <row r="102" spans="2:3" x14ac:dyDescent="0.25">
      <c r="B102">
        <v>99</v>
      </c>
      <c r="C102" t="s">
        <v>520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67DF-049C-4BFE-82F0-90C668517BC5}">
  <dimension ref="C4:D395"/>
  <sheetViews>
    <sheetView topLeftCell="A387" workbookViewId="0">
      <selection activeCell="C4" sqref="C4:D395"/>
    </sheetView>
  </sheetViews>
  <sheetFormatPr defaultRowHeight="15" x14ac:dyDescent="0.25"/>
  <cols>
    <col min="3" max="3" width="48.28515625" bestFit="1" customWidth="1"/>
    <col min="4" max="4" width="22.85546875" bestFit="1" customWidth="1"/>
    <col min="5" max="5" width="15.85546875" bestFit="1" customWidth="1"/>
  </cols>
  <sheetData>
    <row r="4" spans="3:4" x14ac:dyDescent="0.25">
      <c r="C4" t="s">
        <v>521</v>
      </c>
      <c r="D4" t="s">
        <v>666</v>
      </c>
    </row>
    <row r="5" spans="3:4" x14ac:dyDescent="0.25">
      <c r="C5" t="s">
        <v>524</v>
      </c>
      <c r="D5" t="s">
        <v>666</v>
      </c>
    </row>
    <row r="6" spans="3:4" x14ac:dyDescent="0.25">
      <c r="C6" t="s">
        <v>526</v>
      </c>
      <c r="D6" t="s">
        <v>666</v>
      </c>
    </row>
    <row r="7" spans="3:4" x14ac:dyDescent="0.25">
      <c r="C7" t="s">
        <v>529</v>
      </c>
      <c r="D7" t="s">
        <v>666</v>
      </c>
    </row>
    <row r="8" spans="3:4" x14ac:dyDescent="0.25">
      <c r="C8" t="s">
        <v>533</v>
      </c>
      <c r="D8" t="s">
        <v>666</v>
      </c>
    </row>
    <row r="9" spans="3:4" x14ac:dyDescent="0.25">
      <c r="C9" t="s">
        <v>536</v>
      </c>
      <c r="D9" t="s">
        <v>666</v>
      </c>
    </row>
    <row r="10" spans="3:4" x14ac:dyDescent="0.25">
      <c r="C10" t="s">
        <v>539</v>
      </c>
      <c r="D10" t="s">
        <v>666</v>
      </c>
    </row>
    <row r="11" spans="3:4" x14ac:dyDescent="0.25">
      <c r="C11" t="s">
        <v>542</v>
      </c>
      <c r="D11" t="s">
        <v>666</v>
      </c>
    </row>
    <row r="12" spans="3:4" x14ac:dyDescent="0.25">
      <c r="C12" t="s">
        <v>546</v>
      </c>
      <c r="D12" t="s">
        <v>666</v>
      </c>
    </row>
    <row r="13" spans="3:4" x14ac:dyDescent="0.25">
      <c r="C13" t="s">
        <v>697</v>
      </c>
      <c r="D13" t="s">
        <v>666</v>
      </c>
    </row>
    <row r="14" spans="3:4" x14ac:dyDescent="0.25">
      <c r="C14" t="s">
        <v>540</v>
      </c>
      <c r="D14" t="s">
        <v>666</v>
      </c>
    </row>
    <row r="15" spans="3:4" x14ac:dyDescent="0.25">
      <c r="C15" t="s">
        <v>552</v>
      </c>
      <c r="D15" t="s">
        <v>666</v>
      </c>
    </row>
    <row r="16" spans="3:4" x14ac:dyDescent="0.25">
      <c r="C16" t="s">
        <v>555</v>
      </c>
      <c r="D16" t="s">
        <v>666</v>
      </c>
    </row>
    <row r="17" spans="3:4" x14ac:dyDescent="0.25">
      <c r="C17" t="s">
        <v>557</v>
      </c>
      <c r="D17" t="s">
        <v>666</v>
      </c>
    </row>
    <row r="18" spans="3:4" x14ac:dyDescent="0.25">
      <c r="C18" t="s">
        <v>559</v>
      </c>
      <c r="D18" t="s">
        <v>666</v>
      </c>
    </row>
    <row r="19" spans="3:4" x14ac:dyDescent="0.25">
      <c r="C19" t="s">
        <v>562</v>
      </c>
      <c r="D19" t="s">
        <v>666</v>
      </c>
    </row>
    <row r="20" spans="3:4" x14ac:dyDescent="0.25">
      <c r="C20" t="s">
        <v>565</v>
      </c>
      <c r="D20" t="s">
        <v>666</v>
      </c>
    </row>
    <row r="21" spans="3:4" x14ac:dyDescent="0.25">
      <c r="C21" t="s">
        <v>568</v>
      </c>
      <c r="D21" t="s">
        <v>666</v>
      </c>
    </row>
    <row r="22" spans="3:4" x14ac:dyDescent="0.25">
      <c r="C22" t="s">
        <v>571</v>
      </c>
      <c r="D22" t="s">
        <v>666</v>
      </c>
    </row>
    <row r="23" spans="3:4" x14ac:dyDescent="0.25">
      <c r="C23" t="s">
        <v>573</v>
      </c>
      <c r="D23" t="s">
        <v>666</v>
      </c>
    </row>
    <row r="24" spans="3:4" x14ac:dyDescent="0.25">
      <c r="C24" t="s">
        <v>574</v>
      </c>
      <c r="D24" t="s">
        <v>666</v>
      </c>
    </row>
    <row r="25" spans="3:4" x14ac:dyDescent="0.25">
      <c r="C25" t="s">
        <v>575</v>
      </c>
      <c r="D25" t="s">
        <v>666</v>
      </c>
    </row>
    <row r="26" spans="3:4" x14ac:dyDescent="0.25">
      <c r="C26" t="s">
        <v>576</v>
      </c>
      <c r="D26" t="s">
        <v>666</v>
      </c>
    </row>
    <row r="27" spans="3:4" x14ac:dyDescent="0.25">
      <c r="C27" t="s">
        <v>578</v>
      </c>
      <c r="D27" t="s">
        <v>666</v>
      </c>
    </row>
    <row r="28" spans="3:4" x14ac:dyDescent="0.25">
      <c r="C28" t="s">
        <v>579</v>
      </c>
      <c r="D28" t="s">
        <v>666</v>
      </c>
    </row>
    <row r="29" spans="3:4" x14ac:dyDescent="0.25">
      <c r="C29" t="s">
        <v>560</v>
      </c>
      <c r="D29" t="s">
        <v>666</v>
      </c>
    </row>
    <row r="30" spans="3:4" x14ac:dyDescent="0.25">
      <c r="C30" t="s">
        <v>581</v>
      </c>
      <c r="D30" t="s">
        <v>666</v>
      </c>
    </row>
    <row r="31" spans="3:4" x14ac:dyDescent="0.25">
      <c r="C31" t="s">
        <v>572</v>
      </c>
      <c r="D31" t="s">
        <v>666</v>
      </c>
    </row>
    <row r="32" spans="3:4" x14ac:dyDescent="0.25">
      <c r="C32" t="s">
        <v>584</v>
      </c>
      <c r="D32" t="s">
        <v>666</v>
      </c>
    </row>
    <row r="33" spans="3:4" x14ac:dyDescent="0.25">
      <c r="C33" t="s">
        <v>586</v>
      </c>
      <c r="D33" t="s">
        <v>666</v>
      </c>
    </row>
    <row r="34" spans="3:4" x14ac:dyDescent="0.25">
      <c r="C34" t="s">
        <v>587</v>
      </c>
      <c r="D34" t="s">
        <v>666</v>
      </c>
    </row>
    <row r="35" spans="3:4" x14ac:dyDescent="0.25">
      <c r="C35" t="s">
        <v>588</v>
      </c>
      <c r="D35" t="s">
        <v>666</v>
      </c>
    </row>
    <row r="36" spans="3:4" x14ac:dyDescent="0.25">
      <c r="C36" t="s">
        <v>589</v>
      </c>
      <c r="D36" t="s">
        <v>666</v>
      </c>
    </row>
    <row r="37" spans="3:4" x14ac:dyDescent="0.25">
      <c r="C37" t="s">
        <v>590</v>
      </c>
      <c r="D37" t="s">
        <v>666</v>
      </c>
    </row>
    <row r="38" spans="3:4" x14ac:dyDescent="0.25">
      <c r="C38" t="s">
        <v>591</v>
      </c>
      <c r="D38" t="s">
        <v>666</v>
      </c>
    </row>
    <row r="39" spans="3:4" x14ac:dyDescent="0.25">
      <c r="C39" t="s">
        <v>592</v>
      </c>
      <c r="D39" t="s">
        <v>666</v>
      </c>
    </row>
    <row r="40" spans="3:4" x14ac:dyDescent="0.25">
      <c r="C40" t="s">
        <v>698</v>
      </c>
      <c r="D40" t="s">
        <v>666</v>
      </c>
    </row>
    <row r="41" spans="3:4" x14ac:dyDescent="0.25">
      <c r="C41" t="s">
        <v>593</v>
      </c>
      <c r="D41" t="s">
        <v>666</v>
      </c>
    </row>
    <row r="42" spans="3:4" x14ac:dyDescent="0.25">
      <c r="C42" t="s">
        <v>594</v>
      </c>
      <c r="D42" t="s">
        <v>666</v>
      </c>
    </row>
    <row r="43" spans="3:4" x14ac:dyDescent="0.25">
      <c r="C43" t="s">
        <v>595</v>
      </c>
      <c r="D43" t="s">
        <v>666</v>
      </c>
    </row>
    <row r="44" spans="3:4" x14ac:dyDescent="0.25">
      <c r="C44" t="s">
        <v>596</v>
      </c>
      <c r="D44" t="s">
        <v>666</v>
      </c>
    </row>
    <row r="45" spans="3:4" x14ac:dyDescent="0.25">
      <c r="C45" t="s">
        <v>558</v>
      </c>
      <c r="D45" t="s">
        <v>666</v>
      </c>
    </row>
    <row r="46" spans="3:4" x14ac:dyDescent="0.25">
      <c r="C46" t="s">
        <v>597</v>
      </c>
      <c r="D46" t="s">
        <v>666</v>
      </c>
    </row>
    <row r="47" spans="3:4" x14ac:dyDescent="0.25">
      <c r="C47" t="s">
        <v>598</v>
      </c>
      <c r="D47" t="s">
        <v>666</v>
      </c>
    </row>
    <row r="48" spans="3:4" x14ac:dyDescent="0.25">
      <c r="C48" t="s">
        <v>599</v>
      </c>
      <c r="D48" t="s">
        <v>666</v>
      </c>
    </row>
    <row r="49" spans="3:4" x14ac:dyDescent="0.25">
      <c r="C49" t="s">
        <v>600</v>
      </c>
      <c r="D49" t="s">
        <v>666</v>
      </c>
    </row>
    <row r="50" spans="3:4" x14ac:dyDescent="0.25">
      <c r="C50" t="s">
        <v>601</v>
      </c>
      <c r="D50" t="s">
        <v>666</v>
      </c>
    </row>
    <row r="51" spans="3:4" x14ac:dyDescent="0.25">
      <c r="C51" t="s">
        <v>602</v>
      </c>
      <c r="D51" t="s">
        <v>666</v>
      </c>
    </row>
    <row r="52" spans="3:4" x14ac:dyDescent="0.25">
      <c r="C52" t="s">
        <v>603</v>
      </c>
      <c r="D52" t="s">
        <v>666</v>
      </c>
    </row>
    <row r="53" spans="3:4" x14ac:dyDescent="0.25">
      <c r="C53" t="s">
        <v>522</v>
      </c>
      <c r="D53" t="s">
        <v>666</v>
      </c>
    </row>
    <row r="54" spans="3:4" x14ac:dyDescent="0.25">
      <c r="C54" t="s">
        <v>525</v>
      </c>
      <c r="D54" t="s">
        <v>666</v>
      </c>
    </row>
    <row r="55" spans="3:4" x14ac:dyDescent="0.25">
      <c r="C55" t="s">
        <v>527</v>
      </c>
      <c r="D55" t="s">
        <v>666</v>
      </c>
    </row>
    <row r="56" spans="3:4" x14ac:dyDescent="0.25">
      <c r="C56" t="s">
        <v>530</v>
      </c>
      <c r="D56" t="s">
        <v>666</v>
      </c>
    </row>
    <row r="57" spans="3:4" x14ac:dyDescent="0.25">
      <c r="C57" t="s">
        <v>699</v>
      </c>
      <c r="D57" t="s">
        <v>666</v>
      </c>
    </row>
    <row r="58" spans="3:4" x14ac:dyDescent="0.25">
      <c r="C58" t="s">
        <v>537</v>
      </c>
      <c r="D58" t="s">
        <v>666</v>
      </c>
    </row>
    <row r="59" spans="3:4" x14ac:dyDescent="0.25">
      <c r="C59" t="s">
        <v>540</v>
      </c>
      <c r="D59" t="s">
        <v>666</v>
      </c>
    </row>
    <row r="60" spans="3:4" x14ac:dyDescent="0.25">
      <c r="C60" t="s">
        <v>543</v>
      </c>
      <c r="D60" t="s">
        <v>666</v>
      </c>
    </row>
    <row r="61" spans="3:4" x14ac:dyDescent="0.25">
      <c r="C61" t="s">
        <v>547</v>
      </c>
      <c r="D61" t="s">
        <v>666</v>
      </c>
    </row>
    <row r="62" spans="3:4" x14ac:dyDescent="0.25">
      <c r="C62" t="s">
        <v>549</v>
      </c>
      <c r="D62" t="s">
        <v>666</v>
      </c>
    </row>
    <row r="63" spans="3:4" x14ac:dyDescent="0.25">
      <c r="C63" t="s">
        <v>700</v>
      </c>
      <c r="D63" t="s">
        <v>666</v>
      </c>
    </row>
    <row r="64" spans="3:4" x14ac:dyDescent="0.25">
      <c r="C64" t="s">
        <v>553</v>
      </c>
      <c r="D64" t="s">
        <v>666</v>
      </c>
    </row>
    <row r="65" spans="3:4" x14ac:dyDescent="0.25">
      <c r="C65" t="s">
        <v>556</v>
      </c>
      <c r="D65" t="s">
        <v>666</v>
      </c>
    </row>
    <row r="66" spans="3:4" x14ac:dyDescent="0.25">
      <c r="C66" t="s">
        <v>701</v>
      </c>
      <c r="D66" t="s">
        <v>666</v>
      </c>
    </row>
    <row r="67" spans="3:4" x14ac:dyDescent="0.25">
      <c r="C67" t="s">
        <v>702</v>
      </c>
      <c r="D67" t="s">
        <v>666</v>
      </c>
    </row>
    <row r="68" spans="3:4" x14ac:dyDescent="0.25">
      <c r="C68" t="s">
        <v>563</v>
      </c>
      <c r="D68" t="s">
        <v>666</v>
      </c>
    </row>
    <row r="69" spans="3:4" x14ac:dyDescent="0.25">
      <c r="C69" t="s">
        <v>566</v>
      </c>
      <c r="D69" t="s">
        <v>666</v>
      </c>
    </row>
    <row r="70" spans="3:4" x14ac:dyDescent="0.25">
      <c r="C70" t="s">
        <v>569</v>
      </c>
      <c r="D70" t="s">
        <v>666</v>
      </c>
    </row>
    <row r="71" spans="3:4" x14ac:dyDescent="0.25">
      <c r="C71" t="s">
        <v>703</v>
      </c>
      <c r="D71" t="s">
        <v>666</v>
      </c>
    </row>
    <row r="72" spans="3:4" x14ac:dyDescent="0.25">
      <c r="C72" t="s">
        <v>704</v>
      </c>
      <c r="D72" t="s">
        <v>666</v>
      </c>
    </row>
    <row r="73" spans="3:4" x14ac:dyDescent="0.25">
      <c r="C73" t="s">
        <v>705</v>
      </c>
      <c r="D73" t="s">
        <v>666</v>
      </c>
    </row>
    <row r="74" spans="3:4" x14ac:dyDescent="0.25">
      <c r="C74" t="s">
        <v>706</v>
      </c>
      <c r="D74" t="s">
        <v>666</v>
      </c>
    </row>
    <row r="75" spans="3:4" x14ac:dyDescent="0.25">
      <c r="C75" t="s">
        <v>577</v>
      </c>
      <c r="D75" t="s">
        <v>666</v>
      </c>
    </row>
    <row r="76" spans="3:4" x14ac:dyDescent="0.25">
      <c r="C76" t="s">
        <v>707</v>
      </c>
      <c r="D76" t="s">
        <v>666</v>
      </c>
    </row>
    <row r="77" spans="3:4" x14ac:dyDescent="0.25">
      <c r="C77" t="s">
        <v>708</v>
      </c>
      <c r="D77" t="s">
        <v>666</v>
      </c>
    </row>
    <row r="78" spans="3:4" x14ac:dyDescent="0.25">
      <c r="C78" t="s">
        <v>709</v>
      </c>
      <c r="D78" t="s">
        <v>666</v>
      </c>
    </row>
    <row r="79" spans="3:4" x14ac:dyDescent="0.25">
      <c r="C79" t="s">
        <v>710</v>
      </c>
      <c r="D79" t="s">
        <v>666</v>
      </c>
    </row>
    <row r="80" spans="3:4" x14ac:dyDescent="0.25">
      <c r="C80" t="s">
        <v>582</v>
      </c>
      <c r="D80" t="s">
        <v>666</v>
      </c>
    </row>
    <row r="81" spans="3:4" x14ac:dyDescent="0.25">
      <c r="C81" t="s">
        <v>711</v>
      </c>
      <c r="D81" t="s">
        <v>666</v>
      </c>
    </row>
    <row r="82" spans="3:4" x14ac:dyDescent="0.25">
      <c r="C82" t="s">
        <v>522</v>
      </c>
      <c r="D82" t="s">
        <v>666</v>
      </c>
    </row>
    <row r="83" spans="3:4" x14ac:dyDescent="0.25">
      <c r="C83" t="s">
        <v>525</v>
      </c>
      <c r="D83" t="s">
        <v>666</v>
      </c>
    </row>
    <row r="84" spans="3:4" x14ac:dyDescent="0.25">
      <c r="C84" t="s">
        <v>712</v>
      </c>
      <c r="D84" t="s">
        <v>666</v>
      </c>
    </row>
    <row r="85" spans="3:4" x14ac:dyDescent="0.25">
      <c r="C85" t="s">
        <v>531</v>
      </c>
      <c r="D85" t="s">
        <v>666</v>
      </c>
    </row>
    <row r="86" spans="3:4" x14ac:dyDescent="0.25">
      <c r="C86" t="s">
        <v>534</v>
      </c>
      <c r="D86" t="s">
        <v>666</v>
      </c>
    </row>
    <row r="87" spans="3:4" x14ac:dyDescent="0.25">
      <c r="C87" t="s">
        <v>713</v>
      </c>
      <c r="D87" t="s">
        <v>666</v>
      </c>
    </row>
    <row r="88" spans="3:4" x14ac:dyDescent="0.25">
      <c r="C88" t="s">
        <v>714</v>
      </c>
      <c r="D88" t="s">
        <v>666</v>
      </c>
    </row>
    <row r="89" spans="3:4" x14ac:dyDescent="0.25">
      <c r="C89" t="s">
        <v>544</v>
      </c>
      <c r="D89" t="s">
        <v>666</v>
      </c>
    </row>
    <row r="90" spans="3:4" x14ac:dyDescent="0.25">
      <c r="C90" t="s">
        <v>715</v>
      </c>
      <c r="D90" t="s">
        <v>666</v>
      </c>
    </row>
    <row r="91" spans="3:4" x14ac:dyDescent="0.25">
      <c r="C91" t="s">
        <v>532</v>
      </c>
      <c r="D91" t="s">
        <v>666</v>
      </c>
    </row>
    <row r="92" spans="3:4" x14ac:dyDescent="0.25">
      <c r="C92" t="s">
        <v>535</v>
      </c>
      <c r="D92" t="s">
        <v>666</v>
      </c>
    </row>
    <row r="93" spans="3:4" x14ac:dyDescent="0.25">
      <c r="C93" t="s">
        <v>716</v>
      </c>
      <c r="D93" t="s">
        <v>666</v>
      </c>
    </row>
    <row r="94" spans="3:4" x14ac:dyDescent="0.25">
      <c r="C94" t="s">
        <v>538</v>
      </c>
      <c r="D94" t="s">
        <v>666</v>
      </c>
    </row>
    <row r="95" spans="3:4" x14ac:dyDescent="0.25">
      <c r="C95" t="s">
        <v>717</v>
      </c>
      <c r="D95" t="s">
        <v>666</v>
      </c>
    </row>
    <row r="96" spans="3:4" x14ac:dyDescent="0.25">
      <c r="C96" t="s">
        <v>560</v>
      </c>
      <c r="D96" t="s">
        <v>666</v>
      </c>
    </row>
    <row r="97" spans="3:4" x14ac:dyDescent="0.25">
      <c r="C97" t="s">
        <v>718</v>
      </c>
      <c r="D97" t="s">
        <v>666</v>
      </c>
    </row>
    <row r="98" spans="3:4" x14ac:dyDescent="0.25">
      <c r="C98" t="s">
        <v>567</v>
      </c>
      <c r="D98" t="s">
        <v>666</v>
      </c>
    </row>
    <row r="99" spans="3:4" x14ac:dyDescent="0.25">
      <c r="C99" t="s">
        <v>570</v>
      </c>
      <c r="D99" t="s">
        <v>666</v>
      </c>
    </row>
    <row r="100" spans="3:4" x14ac:dyDescent="0.25">
      <c r="C100" t="s">
        <v>572</v>
      </c>
      <c r="D100" t="s">
        <v>666</v>
      </c>
    </row>
    <row r="101" spans="3:4" x14ac:dyDescent="0.25">
      <c r="C101" t="s">
        <v>719</v>
      </c>
      <c r="D101" t="s">
        <v>666</v>
      </c>
    </row>
    <row r="102" spans="3:4" x14ac:dyDescent="0.25">
      <c r="C102" t="s">
        <v>548</v>
      </c>
      <c r="D102" t="s">
        <v>666</v>
      </c>
    </row>
    <row r="103" spans="3:4" x14ac:dyDescent="0.25">
      <c r="C103" t="s">
        <v>550</v>
      </c>
      <c r="D103" t="s">
        <v>666</v>
      </c>
    </row>
    <row r="104" spans="3:4" x14ac:dyDescent="0.25">
      <c r="C104" t="s">
        <v>720</v>
      </c>
      <c r="D104" t="s">
        <v>666</v>
      </c>
    </row>
    <row r="105" spans="3:4" x14ac:dyDescent="0.25">
      <c r="C105" t="s">
        <v>721</v>
      </c>
      <c r="D105" t="s">
        <v>666</v>
      </c>
    </row>
    <row r="106" spans="3:4" x14ac:dyDescent="0.25">
      <c r="C106" t="s">
        <v>554</v>
      </c>
      <c r="D106" t="s">
        <v>666</v>
      </c>
    </row>
    <row r="107" spans="3:4" x14ac:dyDescent="0.25">
      <c r="C107" t="s">
        <v>580</v>
      </c>
      <c r="D107" t="s">
        <v>666</v>
      </c>
    </row>
    <row r="108" spans="3:4" x14ac:dyDescent="0.25">
      <c r="C108" t="s">
        <v>722</v>
      </c>
      <c r="D108" t="s">
        <v>666</v>
      </c>
    </row>
    <row r="109" spans="3:4" x14ac:dyDescent="0.25">
      <c r="C109" t="s">
        <v>583</v>
      </c>
      <c r="D109" t="s">
        <v>666</v>
      </c>
    </row>
    <row r="110" spans="3:4" x14ac:dyDescent="0.25">
      <c r="C110" t="s">
        <v>585</v>
      </c>
      <c r="D110" t="s">
        <v>666</v>
      </c>
    </row>
    <row r="111" spans="3:4" x14ac:dyDescent="0.25">
      <c r="C111" t="s">
        <v>564</v>
      </c>
      <c r="D111" t="s">
        <v>666</v>
      </c>
    </row>
    <row r="112" spans="3:4" x14ac:dyDescent="0.25">
      <c r="C112" t="s">
        <v>710</v>
      </c>
      <c r="D112" t="s">
        <v>666</v>
      </c>
    </row>
    <row r="113" spans="3:4" x14ac:dyDescent="0.25">
      <c r="C113" t="s">
        <v>723</v>
      </c>
      <c r="D113" t="s">
        <v>666</v>
      </c>
    </row>
    <row r="114" spans="3:4" x14ac:dyDescent="0.25">
      <c r="C114" t="s">
        <v>523</v>
      </c>
      <c r="D114" t="s">
        <v>666</v>
      </c>
    </row>
    <row r="115" spans="3:4" x14ac:dyDescent="0.25">
      <c r="C115" t="s">
        <v>712</v>
      </c>
      <c r="D115" t="s">
        <v>666</v>
      </c>
    </row>
    <row r="116" spans="3:4" x14ac:dyDescent="0.25">
      <c r="C116" t="s">
        <v>528</v>
      </c>
      <c r="D116" t="s">
        <v>666</v>
      </c>
    </row>
    <row r="117" spans="3:4" x14ac:dyDescent="0.25">
      <c r="C117" t="s">
        <v>532</v>
      </c>
      <c r="D117" t="s">
        <v>666</v>
      </c>
    </row>
    <row r="118" spans="3:4" x14ac:dyDescent="0.25">
      <c r="C118" t="s">
        <v>535</v>
      </c>
      <c r="D118" t="s">
        <v>666</v>
      </c>
    </row>
    <row r="119" spans="3:4" x14ac:dyDescent="0.25">
      <c r="C119" t="s">
        <v>538</v>
      </c>
      <c r="D119" t="s">
        <v>666</v>
      </c>
    </row>
    <row r="120" spans="3:4" x14ac:dyDescent="0.25">
      <c r="C120" t="s">
        <v>541</v>
      </c>
      <c r="D120" t="s">
        <v>666</v>
      </c>
    </row>
    <row r="121" spans="3:4" x14ac:dyDescent="0.25">
      <c r="C121" t="s">
        <v>545</v>
      </c>
      <c r="D121" t="s">
        <v>666</v>
      </c>
    </row>
    <row r="122" spans="3:4" x14ac:dyDescent="0.25">
      <c r="C122" t="s">
        <v>548</v>
      </c>
      <c r="D122" t="s">
        <v>666</v>
      </c>
    </row>
    <row r="123" spans="3:4" x14ac:dyDescent="0.25">
      <c r="C123" t="s">
        <v>550</v>
      </c>
      <c r="D123" t="s">
        <v>666</v>
      </c>
    </row>
    <row r="124" spans="3:4" x14ac:dyDescent="0.25">
      <c r="C124" t="s">
        <v>551</v>
      </c>
      <c r="D124" t="s">
        <v>666</v>
      </c>
    </row>
    <row r="125" spans="3:4" x14ac:dyDescent="0.25">
      <c r="C125" t="s">
        <v>554</v>
      </c>
      <c r="D125" t="s">
        <v>666</v>
      </c>
    </row>
    <row r="126" spans="3:4" x14ac:dyDescent="0.25">
      <c r="C126" t="s">
        <v>722</v>
      </c>
      <c r="D126" t="s">
        <v>666</v>
      </c>
    </row>
    <row r="127" spans="3:4" x14ac:dyDescent="0.25">
      <c r="C127" t="s">
        <v>558</v>
      </c>
      <c r="D127" t="s">
        <v>666</v>
      </c>
    </row>
    <row r="128" spans="3:4" x14ac:dyDescent="0.25">
      <c r="C128" t="s">
        <v>561</v>
      </c>
      <c r="D128" t="s">
        <v>666</v>
      </c>
    </row>
    <row r="129" spans="3:4" x14ac:dyDescent="0.25">
      <c r="C129" t="s">
        <v>564</v>
      </c>
      <c r="D129" t="s">
        <v>666</v>
      </c>
    </row>
    <row r="130" spans="3:4" x14ac:dyDescent="0.25">
      <c r="C130" t="s">
        <v>667</v>
      </c>
      <c r="D130" t="s">
        <v>724</v>
      </c>
    </row>
    <row r="131" spans="3:4" x14ac:dyDescent="0.25">
      <c r="C131" t="s">
        <v>668</v>
      </c>
      <c r="D131" t="s">
        <v>724</v>
      </c>
    </row>
    <row r="132" spans="3:4" x14ac:dyDescent="0.25">
      <c r="C132" t="s">
        <v>725</v>
      </c>
      <c r="D132" t="s">
        <v>724</v>
      </c>
    </row>
    <row r="133" spans="3:4" x14ac:dyDescent="0.25">
      <c r="C133" t="s">
        <v>669</v>
      </c>
      <c r="D133" t="s">
        <v>724</v>
      </c>
    </row>
    <row r="134" spans="3:4" x14ac:dyDescent="0.25">
      <c r="C134" t="s">
        <v>670</v>
      </c>
      <c r="D134" t="s">
        <v>724</v>
      </c>
    </row>
    <row r="135" spans="3:4" x14ac:dyDescent="0.25">
      <c r="C135" t="s">
        <v>671</v>
      </c>
      <c r="D135" t="s">
        <v>724</v>
      </c>
    </row>
    <row r="136" spans="3:4" x14ac:dyDescent="0.25">
      <c r="C136" t="s">
        <v>672</v>
      </c>
      <c r="D136" t="s">
        <v>724</v>
      </c>
    </row>
    <row r="137" spans="3:4" x14ac:dyDescent="0.25">
      <c r="C137" t="s">
        <v>673</v>
      </c>
      <c r="D137" t="s">
        <v>724</v>
      </c>
    </row>
    <row r="138" spans="3:4" x14ac:dyDescent="0.25">
      <c r="C138" t="s">
        <v>674</v>
      </c>
      <c r="D138" t="s">
        <v>724</v>
      </c>
    </row>
    <row r="139" spans="3:4" x14ac:dyDescent="0.25">
      <c r="C139" t="s">
        <v>675</v>
      </c>
      <c r="D139" t="s">
        <v>724</v>
      </c>
    </row>
    <row r="140" spans="3:4" x14ac:dyDescent="0.25">
      <c r="C140" t="s">
        <v>676</v>
      </c>
      <c r="D140" t="s">
        <v>724</v>
      </c>
    </row>
    <row r="141" spans="3:4" x14ac:dyDescent="0.25">
      <c r="C141" t="s">
        <v>677</v>
      </c>
      <c r="D141" t="s">
        <v>724</v>
      </c>
    </row>
    <row r="142" spans="3:4" x14ac:dyDescent="0.25">
      <c r="C142" t="s">
        <v>726</v>
      </c>
      <c r="D142" t="s">
        <v>724</v>
      </c>
    </row>
    <row r="143" spans="3:4" x14ac:dyDescent="0.25">
      <c r="C143" t="s">
        <v>678</v>
      </c>
      <c r="D143" t="s">
        <v>724</v>
      </c>
    </row>
    <row r="144" spans="3:4" x14ac:dyDescent="0.25">
      <c r="C144" t="s">
        <v>679</v>
      </c>
      <c r="D144" t="s">
        <v>724</v>
      </c>
    </row>
    <row r="145" spans="3:4" x14ac:dyDescent="0.25">
      <c r="C145" t="s">
        <v>680</v>
      </c>
      <c r="D145" t="s">
        <v>724</v>
      </c>
    </row>
    <row r="146" spans="3:4" x14ac:dyDescent="0.25">
      <c r="C146" t="s">
        <v>681</v>
      </c>
      <c r="D146" t="s">
        <v>724</v>
      </c>
    </row>
    <row r="147" spans="3:4" x14ac:dyDescent="0.25">
      <c r="C147" t="s">
        <v>694</v>
      </c>
      <c r="D147" t="s">
        <v>724</v>
      </c>
    </row>
    <row r="148" spans="3:4" x14ac:dyDescent="0.25">
      <c r="C148" t="s">
        <v>682</v>
      </c>
      <c r="D148" t="s">
        <v>724</v>
      </c>
    </row>
    <row r="149" spans="3:4" x14ac:dyDescent="0.25">
      <c r="C149" t="s">
        <v>727</v>
      </c>
      <c r="D149" t="s">
        <v>724</v>
      </c>
    </row>
    <row r="150" spans="3:4" x14ac:dyDescent="0.25">
      <c r="C150" t="s">
        <v>683</v>
      </c>
      <c r="D150" t="s">
        <v>724</v>
      </c>
    </row>
    <row r="151" spans="3:4" x14ac:dyDescent="0.25">
      <c r="C151" t="s">
        <v>684</v>
      </c>
      <c r="D151" t="s">
        <v>724</v>
      </c>
    </row>
    <row r="152" spans="3:4" x14ac:dyDescent="0.25">
      <c r="C152" t="s">
        <v>728</v>
      </c>
      <c r="D152" t="s">
        <v>724</v>
      </c>
    </row>
    <row r="153" spans="3:4" x14ac:dyDescent="0.25">
      <c r="C153" t="s">
        <v>729</v>
      </c>
      <c r="D153" t="s">
        <v>724</v>
      </c>
    </row>
    <row r="154" spans="3:4" x14ac:dyDescent="0.25">
      <c r="C154" t="s">
        <v>685</v>
      </c>
      <c r="D154" t="s">
        <v>724</v>
      </c>
    </row>
    <row r="155" spans="3:4" x14ac:dyDescent="0.25">
      <c r="C155" t="s">
        <v>686</v>
      </c>
      <c r="D155" t="s">
        <v>724</v>
      </c>
    </row>
    <row r="156" spans="3:4" x14ac:dyDescent="0.25">
      <c r="C156" t="s">
        <v>730</v>
      </c>
      <c r="D156" t="s">
        <v>724</v>
      </c>
    </row>
    <row r="157" spans="3:4" x14ac:dyDescent="0.25">
      <c r="C157" t="s">
        <v>731</v>
      </c>
      <c r="D157" t="s">
        <v>724</v>
      </c>
    </row>
    <row r="158" spans="3:4" x14ac:dyDescent="0.25">
      <c r="C158" t="s">
        <v>732</v>
      </c>
      <c r="D158" t="s">
        <v>724</v>
      </c>
    </row>
    <row r="159" spans="3:4" x14ac:dyDescent="0.25">
      <c r="C159" t="s">
        <v>687</v>
      </c>
      <c r="D159" t="s">
        <v>724</v>
      </c>
    </row>
    <row r="160" spans="3:4" x14ac:dyDescent="0.25">
      <c r="C160" t="s">
        <v>688</v>
      </c>
      <c r="D160" t="s">
        <v>724</v>
      </c>
    </row>
    <row r="161" spans="3:4" x14ac:dyDescent="0.25">
      <c r="C161" t="s">
        <v>689</v>
      </c>
      <c r="D161" t="s">
        <v>724</v>
      </c>
    </row>
    <row r="162" spans="3:4" x14ac:dyDescent="0.25">
      <c r="C162" t="s">
        <v>690</v>
      </c>
      <c r="D162" t="s">
        <v>724</v>
      </c>
    </row>
    <row r="163" spans="3:4" x14ac:dyDescent="0.25">
      <c r="C163" t="s">
        <v>691</v>
      </c>
      <c r="D163" t="s">
        <v>724</v>
      </c>
    </row>
    <row r="164" spans="3:4" x14ac:dyDescent="0.25">
      <c r="C164" t="s">
        <v>692</v>
      </c>
      <c r="D164" t="s">
        <v>724</v>
      </c>
    </row>
    <row r="165" spans="3:4" x14ac:dyDescent="0.25">
      <c r="C165" t="s">
        <v>733</v>
      </c>
      <c r="D165" t="s">
        <v>724</v>
      </c>
    </row>
    <row r="166" spans="3:4" x14ac:dyDescent="0.25">
      <c r="C166" t="s">
        <v>693</v>
      </c>
      <c r="D166" t="s">
        <v>724</v>
      </c>
    </row>
    <row r="167" spans="3:4" x14ac:dyDescent="0.25">
      <c r="C167" t="s">
        <v>734</v>
      </c>
      <c r="D167" t="s">
        <v>724</v>
      </c>
    </row>
    <row r="168" spans="3:4" x14ac:dyDescent="0.25">
      <c r="C168" t="s">
        <v>735</v>
      </c>
      <c r="D168" t="s">
        <v>724</v>
      </c>
    </row>
    <row r="169" spans="3:4" x14ac:dyDescent="0.25">
      <c r="C169" t="s">
        <v>736</v>
      </c>
      <c r="D169" t="s">
        <v>724</v>
      </c>
    </row>
    <row r="170" spans="3:4" x14ac:dyDescent="0.25">
      <c r="C170" t="s">
        <v>738</v>
      </c>
      <c r="D170" t="s">
        <v>737</v>
      </c>
    </row>
    <row r="171" spans="3:4" x14ac:dyDescent="0.25">
      <c r="C171" t="s">
        <v>604</v>
      </c>
      <c r="D171" t="s">
        <v>737</v>
      </c>
    </row>
    <row r="172" spans="3:4" x14ac:dyDescent="0.25">
      <c r="C172" t="s">
        <v>739</v>
      </c>
      <c r="D172" t="s">
        <v>737</v>
      </c>
    </row>
    <row r="173" spans="3:4" x14ac:dyDescent="0.25">
      <c r="C173" t="s">
        <v>740</v>
      </c>
      <c r="D173" t="s">
        <v>737</v>
      </c>
    </row>
    <row r="174" spans="3:4" x14ac:dyDescent="0.25">
      <c r="C174" t="s">
        <v>741</v>
      </c>
      <c r="D174" t="s">
        <v>737</v>
      </c>
    </row>
    <row r="175" spans="3:4" x14ac:dyDescent="0.25">
      <c r="C175" t="s">
        <v>742</v>
      </c>
      <c r="D175" t="s">
        <v>737</v>
      </c>
    </row>
    <row r="176" spans="3:4" x14ac:dyDescent="0.25">
      <c r="C176" t="s">
        <v>743</v>
      </c>
      <c r="D176" t="s">
        <v>737</v>
      </c>
    </row>
    <row r="177" spans="3:4" x14ac:dyDescent="0.25">
      <c r="C177" t="s">
        <v>744</v>
      </c>
      <c r="D177" t="s">
        <v>737</v>
      </c>
    </row>
    <row r="178" spans="3:4" x14ac:dyDescent="0.25">
      <c r="C178" t="s">
        <v>745</v>
      </c>
      <c r="D178" t="s">
        <v>737</v>
      </c>
    </row>
    <row r="179" spans="3:4" x14ac:dyDescent="0.25">
      <c r="C179" t="s">
        <v>746</v>
      </c>
      <c r="D179" t="s">
        <v>737</v>
      </c>
    </row>
    <row r="180" spans="3:4" x14ac:dyDescent="0.25">
      <c r="C180" t="s">
        <v>605</v>
      </c>
      <c r="D180" t="s">
        <v>737</v>
      </c>
    </row>
    <row r="181" spans="3:4" x14ac:dyDescent="0.25">
      <c r="C181" t="s">
        <v>606</v>
      </c>
      <c r="D181" t="s">
        <v>737</v>
      </c>
    </row>
    <row r="182" spans="3:4" x14ac:dyDescent="0.25">
      <c r="C182" t="s">
        <v>607</v>
      </c>
      <c r="D182" t="s">
        <v>737</v>
      </c>
    </row>
    <row r="183" spans="3:4" x14ac:dyDescent="0.25">
      <c r="C183" t="s">
        <v>747</v>
      </c>
      <c r="D183" t="s">
        <v>737</v>
      </c>
    </row>
    <row r="184" spans="3:4" x14ac:dyDescent="0.25">
      <c r="C184" t="s">
        <v>748</v>
      </c>
      <c r="D184" t="s">
        <v>737</v>
      </c>
    </row>
    <row r="185" spans="3:4" x14ac:dyDescent="0.25">
      <c r="C185" t="s">
        <v>749</v>
      </c>
      <c r="D185" t="s">
        <v>737</v>
      </c>
    </row>
    <row r="186" spans="3:4" x14ac:dyDescent="0.25">
      <c r="C186" t="s">
        <v>750</v>
      </c>
      <c r="D186" t="s">
        <v>737</v>
      </c>
    </row>
    <row r="187" spans="3:4" x14ac:dyDescent="0.25">
      <c r="C187" t="s">
        <v>751</v>
      </c>
      <c r="D187" t="s">
        <v>737</v>
      </c>
    </row>
    <row r="188" spans="3:4" x14ac:dyDescent="0.25">
      <c r="C188" t="s">
        <v>752</v>
      </c>
      <c r="D188" t="s">
        <v>737</v>
      </c>
    </row>
    <row r="189" spans="3:4" x14ac:dyDescent="0.25">
      <c r="C189" t="s">
        <v>608</v>
      </c>
      <c r="D189" t="s">
        <v>737</v>
      </c>
    </row>
    <row r="190" spans="3:4" x14ac:dyDescent="0.25">
      <c r="C190" t="s">
        <v>753</v>
      </c>
      <c r="D190" t="s">
        <v>737</v>
      </c>
    </row>
    <row r="191" spans="3:4" x14ac:dyDescent="0.25">
      <c r="C191" t="s">
        <v>754</v>
      </c>
      <c r="D191" t="s">
        <v>737</v>
      </c>
    </row>
    <row r="192" spans="3:4" x14ac:dyDescent="0.25">
      <c r="C192" t="s">
        <v>755</v>
      </c>
      <c r="D192" t="s">
        <v>737</v>
      </c>
    </row>
    <row r="193" spans="3:4" x14ac:dyDescent="0.25">
      <c r="C193" t="s">
        <v>756</v>
      </c>
      <c r="D193" t="s">
        <v>737</v>
      </c>
    </row>
    <row r="194" spans="3:4" x14ac:dyDescent="0.25">
      <c r="C194" t="s">
        <v>757</v>
      </c>
      <c r="D194" t="s">
        <v>737</v>
      </c>
    </row>
    <row r="195" spans="3:4" x14ac:dyDescent="0.25">
      <c r="C195" t="s">
        <v>758</v>
      </c>
      <c r="D195" t="s">
        <v>737</v>
      </c>
    </row>
    <row r="196" spans="3:4" x14ac:dyDescent="0.25">
      <c r="C196" t="s">
        <v>759</v>
      </c>
      <c r="D196" t="s">
        <v>737</v>
      </c>
    </row>
    <row r="197" spans="3:4" x14ac:dyDescent="0.25">
      <c r="C197" t="s">
        <v>609</v>
      </c>
      <c r="D197" t="s">
        <v>737</v>
      </c>
    </row>
    <row r="198" spans="3:4" x14ac:dyDescent="0.25">
      <c r="C198" t="s">
        <v>760</v>
      </c>
      <c r="D198" t="s">
        <v>737</v>
      </c>
    </row>
    <row r="199" spans="3:4" x14ac:dyDescent="0.25">
      <c r="C199" t="s">
        <v>761</v>
      </c>
      <c r="D199" t="s">
        <v>737</v>
      </c>
    </row>
    <row r="200" spans="3:4" x14ac:dyDescent="0.25">
      <c r="C200" t="s">
        <v>762</v>
      </c>
      <c r="D200" t="s">
        <v>737</v>
      </c>
    </row>
    <row r="201" spans="3:4" x14ac:dyDescent="0.25">
      <c r="C201" t="s">
        <v>610</v>
      </c>
      <c r="D201" t="s">
        <v>737</v>
      </c>
    </row>
    <row r="202" spans="3:4" x14ac:dyDescent="0.25">
      <c r="C202" t="s">
        <v>763</v>
      </c>
      <c r="D202" t="s">
        <v>737</v>
      </c>
    </row>
    <row r="203" spans="3:4" x14ac:dyDescent="0.25">
      <c r="C203" t="s">
        <v>611</v>
      </c>
      <c r="D203" t="s">
        <v>737</v>
      </c>
    </row>
    <row r="204" spans="3:4" x14ac:dyDescent="0.25">
      <c r="C204" t="s">
        <v>764</v>
      </c>
      <c r="D204" t="s">
        <v>737</v>
      </c>
    </row>
    <row r="205" spans="3:4" x14ac:dyDescent="0.25">
      <c r="C205" t="s">
        <v>765</v>
      </c>
      <c r="D205" t="s">
        <v>737</v>
      </c>
    </row>
    <row r="206" spans="3:4" x14ac:dyDescent="0.25">
      <c r="C206" t="s">
        <v>612</v>
      </c>
      <c r="D206" t="s">
        <v>737</v>
      </c>
    </row>
    <row r="207" spans="3:4" x14ac:dyDescent="0.25">
      <c r="C207" t="s">
        <v>766</v>
      </c>
      <c r="D207" t="s">
        <v>737</v>
      </c>
    </row>
    <row r="208" spans="3:4" x14ac:dyDescent="0.25">
      <c r="C208" t="s">
        <v>767</v>
      </c>
      <c r="D208" t="s">
        <v>737</v>
      </c>
    </row>
    <row r="209" spans="3:4" x14ac:dyDescent="0.25">
      <c r="C209" t="s">
        <v>748</v>
      </c>
      <c r="D209" t="s">
        <v>737</v>
      </c>
    </row>
    <row r="210" spans="3:4" x14ac:dyDescent="0.25">
      <c r="C210" t="s">
        <v>768</v>
      </c>
      <c r="D210" t="s">
        <v>737</v>
      </c>
    </row>
    <row r="211" spans="3:4" x14ac:dyDescent="0.25">
      <c r="C211" t="s">
        <v>769</v>
      </c>
      <c r="D211" t="s">
        <v>737</v>
      </c>
    </row>
    <row r="212" spans="3:4" x14ac:dyDescent="0.25">
      <c r="C212" t="s">
        <v>770</v>
      </c>
      <c r="D212" t="s">
        <v>737</v>
      </c>
    </row>
    <row r="213" spans="3:4" x14ac:dyDescent="0.25">
      <c r="C213" t="s">
        <v>771</v>
      </c>
      <c r="D213" t="s">
        <v>737</v>
      </c>
    </row>
    <row r="214" spans="3:4" x14ac:dyDescent="0.25">
      <c r="C214" t="s">
        <v>772</v>
      </c>
      <c r="D214" t="s">
        <v>737</v>
      </c>
    </row>
    <row r="215" spans="3:4" x14ac:dyDescent="0.25">
      <c r="C215" t="s">
        <v>773</v>
      </c>
      <c r="D215" t="s">
        <v>737</v>
      </c>
    </row>
    <row r="216" spans="3:4" x14ac:dyDescent="0.25">
      <c r="C216" t="s">
        <v>774</v>
      </c>
      <c r="D216" t="s">
        <v>737</v>
      </c>
    </row>
    <row r="217" spans="3:4" x14ac:dyDescent="0.25">
      <c r="C217" t="s">
        <v>775</v>
      </c>
      <c r="D217" t="s">
        <v>737</v>
      </c>
    </row>
    <row r="218" spans="3:4" x14ac:dyDescent="0.25">
      <c r="C218" t="s">
        <v>613</v>
      </c>
      <c r="D218" t="s">
        <v>737</v>
      </c>
    </row>
    <row r="219" spans="3:4" x14ac:dyDescent="0.25">
      <c r="C219" t="s">
        <v>776</v>
      </c>
      <c r="D219" t="s">
        <v>737</v>
      </c>
    </row>
    <row r="220" spans="3:4" x14ac:dyDescent="0.25">
      <c r="C220" t="s">
        <v>614</v>
      </c>
      <c r="D220" t="s">
        <v>737</v>
      </c>
    </row>
    <row r="221" spans="3:4" x14ac:dyDescent="0.25">
      <c r="C221" t="s">
        <v>777</v>
      </c>
      <c r="D221" t="s">
        <v>737</v>
      </c>
    </row>
    <row r="222" spans="3:4" x14ac:dyDescent="0.25">
      <c r="C222" t="s">
        <v>778</v>
      </c>
      <c r="D222" t="s">
        <v>737</v>
      </c>
    </row>
    <row r="223" spans="3:4" x14ac:dyDescent="0.25">
      <c r="C223" t="s">
        <v>779</v>
      </c>
      <c r="D223" t="s">
        <v>737</v>
      </c>
    </row>
    <row r="224" spans="3:4" x14ac:dyDescent="0.25">
      <c r="C224" t="s">
        <v>615</v>
      </c>
      <c r="D224" t="s">
        <v>737</v>
      </c>
    </row>
    <row r="225" spans="3:4" x14ac:dyDescent="0.25">
      <c r="C225" t="s">
        <v>780</v>
      </c>
      <c r="D225" t="s">
        <v>737</v>
      </c>
    </row>
    <row r="226" spans="3:4" x14ac:dyDescent="0.25">
      <c r="C226" t="s">
        <v>616</v>
      </c>
      <c r="D226" t="s">
        <v>737</v>
      </c>
    </row>
    <row r="227" spans="3:4" x14ac:dyDescent="0.25">
      <c r="C227" t="s">
        <v>617</v>
      </c>
      <c r="D227" t="s">
        <v>737</v>
      </c>
    </row>
    <row r="228" spans="3:4" x14ac:dyDescent="0.25">
      <c r="C228" t="s">
        <v>618</v>
      </c>
      <c r="D228" t="s">
        <v>737</v>
      </c>
    </row>
    <row r="229" spans="3:4" x14ac:dyDescent="0.25">
      <c r="C229" t="s">
        <v>781</v>
      </c>
      <c r="D229" t="s">
        <v>737</v>
      </c>
    </row>
    <row r="230" spans="3:4" x14ac:dyDescent="0.25">
      <c r="C230" t="s">
        <v>782</v>
      </c>
      <c r="D230" t="s">
        <v>737</v>
      </c>
    </row>
    <row r="231" spans="3:4" x14ac:dyDescent="0.25">
      <c r="C231" t="s">
        <v>619</v>
      </c>
      <c r="D231" t="s">
        <v>737</v>
      </c>
    </row>
    <row r="232" spans="3:4" x14ac:dyDescent="0.25">
      <c r="C232" t="s">
        <v>783</v>
      </c>
      <c r="D232" t="s">
        <v>737</v>
      </c>
    </row>
    <row r="233" spans="3:4" x14ac:dyDescent="0.25">
      <c r="C233" t="s">
        <v>784</v>
      </c>
      <c r="D233" t="s">
        <v>737</v>
      </c>
    </row>
    <row r="234" spans="3:4" x14ac:dyDescent="0.25">
      <c r="C234" t="s">
        <v>785</v>
      </c>
      <c r="D234" t="s">
        <v>737</v>
      </c>
    </row>
    <row r="235" spans="3:4" x14ac:dyDescent="0.25">
      <c r="C235" t="s">
        <v>786</v>
      </c>
      <c r="D235" t="s">
        <v>737</v>
      </c>
    </row>
    <row r="236" spans="3:4" x14ac:dyDescent="0.25">
      <c r="C236" t="s">
        <v>787</v>
      </c>
      <c r="D236" t="s">
        <v>737</v>
      </c>
    </row>
    <row r="237" spans="3:4" x14ac:dyDescent="0.25">
      <c r="C237" t="s">
        <v>788</v>
      </c>
      <c r="D237" t="s">
        <v>737</v>
      </c>
    </row>
    <row r="238" spans="3:4" x14ac:dyDescent="0.25">
      <c r="C238" t="s">
        <v>789</v>
      </c>
      <c r="D238" t="s">
        <v>737</v>
      </c>
    </row>
    <row r="239" spans="3:4" x14ac:dyDescent="0.25">
      <c r="C239" t="s">
        <v>790</v>
      </c>
      <c r="D239" t="s">
        <v>737</v>
      </c>
    </row>
    <row r="240" spans="3:4" x14ac:dyDescent="0.25">
      <c r="C240" t="s">
        <v>791</v>
      </c>
      <c r="D240" t="s">
        <v>737</v>
      </c>
    </row>
    <row r="241" spans="3:4" x14ac:dyDescent="0.25">
      <c r="C241" t="s">
        <v>792</v>
      </c>
      <c r="D241" t="s">
        <v>737</v>
      </c>
    </row>
    <row r="242" spans="3:4" x14ac:dyDescent="0.25">
      <c r="C242" t="s">
        <v>793</v>
      </c>
      <c r="D242" t="s">
        <v>737</v>
      </c>
    </row>
    <row r="243" spans="3:4" x14ac:dyDescent="0.25">
      <c r="C243" t="s">
        <v>620</v>
      </c>
      <c r="D243" t="s">
        <v>737</v>
      </c>
    </row>
    <row r="244" spans="3:4" x14ac:dyDescent="0.25">
      <c r="C244" t="s">
        <v>794</v>
      </c>
      <c r="D244" t="s">
        <v>737</v>
      </c>
    </row>
    <row r="245" spans="3:4" x14ac:dyDescent="0.25">
      <c r="C245" t="s">
        <v>621</v>
      </c>
      <c r="D245" t="s">
        <v>737</v>
      </c>
    </row>
    <row r="246" spans="3:4" x14ac:dyDescent="0.25">
      <c r="C246" t="s">
        <v>795</v>
      </c>
      <c r="D246" t="s">
        <v>737</v>
      </c>
    </row>
    <row r="247" spans="3:4" x14ac:dyDescent="0.25">
      <c r="C247" t="s">
        <v>796</v>
      </c>
      <c r="D247" t="s">
        <v>737</v>
      </c>
    </row>
    <row r="248" spans="3:4" x14ac:dyDescent="0.25">
      <c r="C248" t="s">
        <v>797</v>
      </c>
      <c r="D248" t="s">
        <v>737</v>
      </c>
    </row>
    <row r="249" spans="3:4" x14ac:dyDescent="0.25">
      <c r="C249" t="s">
        <v>798</v>
      </c>
      <c r="D249" t="s">
        <v>737</v>
      </c>
    </row>
    <row r="250" spans="3:4" x14ac:dyDescent="0.25">
      <c r="C250" t="s">
        <v>799</v>
      </c>
      <c r="D250" t="s">
        <v>737</v>
      </c>
    </row>
    <row r="251" spans="3:4" x14ac:dyDescent="0.25">
      <c r="C251" t="s">
        <v>800</v>
      </c>
      <c r="D251" t="s">
        <v>737</v>
      </c>
    </row>
    <row r="252" spans="3:4" x14ac:dyDescent="0.25">
      <c r="C252" t="s">
        <v>801</v>
      </c>
      <c r="D252" t="s">
        <v>737</v>
      </c>
    </row>
    <row r="253" spans="3:4" x14ac:dyDescent="0.25">
      <c r="C253" t="s">
        <v>802</v>
      </c>
      <c r="D253" t="s">
        <v>737</v>
      </c>
    </row>
    <row r="254" spans="3:4" x14ac:dyDescent="0.25">
      <c r="C254" t="s">
        <v>803</v>
      </c>
      <c r="D254" t="s">
        <v>737</v>
      </c>
    </row>
    <row r="255" spans="3:4" x14ac:dyDescent="0.25">
      <c r="C255" t="s">
        <v>804</v>
      </c>
      <c r="D255" t="s">
        <v>737</v>
      </c>
    </row>
    <row r="256" spans="3:4" x14ac:dyDescent="0.25">
      <c r="C256" t="s">
        <v>805</v>
      </c>
      <c r="D256" t="s">
        <v>737</v>
      </c>
    </row>
    <row r="257" spans="3:4" x14ac:dyDescent="0.25">
      <c r="C257" t="s">
        <v>622</v>
      </c>
      <c r="D257" t="s">
        <v>737</v>
      </c>
    </row>
    <row r="258" spans="3:4" x14ac:dyDescent="0.25">
      <c r="C258" t="s">
        <v>806</v>
      </c>
      <c r="D258" t="s">
        <v>737</v>
      </c>
    </row>
    <row r="259" spans="3:4" x14ac:dyDescent="0.25">
      <c r="C259" t="s">
        <v>807</v>
      </c>
      <c r="D259" t="s">
        <v>737</v>
      </c>
    </row>
    <row r="260" spans="3:4" x14ac:dyDescent="0.25">
      <c r="C260" t="s">
        <v>808</v>
      </c>
      <c r="D260" t="s">
        <v>737</v>
      </c>
    </row>
    <row r="261" spans="3:4" x14ac:dyDescent="0.25">
      <c r="C261" t="s">
        <v>623</v>
      </c>
      <c r="D261" t="s">
        <v>737</v>
      </c>
    </row>
    <row r="262" spans="3:4" x14ac:dyDescent="0.25">
      <c r="C262" t="s">
        <v>809</v>
      </c>
      <c r="D262" t="s">
        <v>737</v>
      </c>
    </row>
    <row r="263" spans="3:4" x14ac:dyDescent="0.25">
      <c r="C263" t="s">
        <v>771</v>
      </c>
      <c r="D263" t="s">
        <v>737</v>
      </c>
    </row>
    <row r="264" spans="3:4" x14ac:dyDescent="0.25">
      <c r="C264" t="s">
        <v>624</v>
      </c>
      <c r="D264" t="s">
        <v>737</v>
      </c>
    </row>
    <row r="265" spans="3:4" x14ac:dyDescent="0.25">
      <c r="C265" t="s">
        <v>810</v>
      </c>
      <c r="D265" t="s">
        <v>737</v>
      </c>
    </row>
    <row r="266" spans="3:4" x14ac:dyDescent="0.25">
      <c r="C266" t="s">
        <v>811</v>
      </c>
      <c r="D266" t="s">
        <v>737</v>
      </c>
    </row>
    <row r="267" spans="3:4" x14ac:dyDescent="0.25">
      <c r="C267" t="s">
        <v>625</v>
      </c>
      <c r="D267" t="s">
        <v>737</v>
      </c>
    </row>
    <row r="268" spans="3:4" x14ac:dyDescent="0.25">
      <c r="C268" t="s">
        <v>812</v>
      </c>
      <c r="D268" t="s">
        <v>737</v>
      </c>
    </row>
    <row r="269" spans="3:4" x14ac:dyDescent="0.25">
      <c r="C269" t="s">
        <v>626</v>
      </c>
      <c r="D269" t="s">
        <v>737</v>
      </c>
    </row>
    <row r="270" spans="3:4" x14ac:dyDescent="0.25">
      <c r="C270" t="s">
        <v>813</v>
      </c>
      <c r="D270" t="s">
        <v>737</v>
      </c>
    </row>
    <row r="271" spans="3:4" x14ac:dyDescent="0.25">
      <c r="C271" t="s">
        <v>814</v>
      </c>
      <c r="D271" t="s">
        <v>737</v>
      </c>
    </row>
    <row r="272" spans="3:4" x14ac:dyDescent="0.25">
      <c r="C272" t="s">
        <v>815</v>
      </c>
      <c r="D272" t="s">
        <v>737</v>
      </c>
    </row>
    <row r="273" spans="3:4" x14ac:dyDescent="0.25">
      <c r="C273" t="s">
        <v>816</v>
      </c>
      <c r="D273" t="s">
        <v>737</v>
      </c>
    </row>
    <row r="274" spans="3:4" x14ac:dyDescent="0.25">
      <c r="C274" t="s">
        <v>817</v>
      </c>
      <c r="D274" t="s">
        <v>737</v>
      </c>
    </row>
    <row r="275" spans="3:4" x14ac:dyDescent="0.25">
      <c r="C275" t="s">
        <v>818</v>
      </c>
      <c r="D275" t="s">
        <v>737</v>
      </c>
    </row>
    <row r="276" spans="3:4" x14ac:dyDescent="0.25">
      <c r="C276" t="s">
        <v>819</v>
      </c>
      <c r="D276" t="s">
        <v>737</v>
      </c>
    </row>
    <row r="277" spans="3:4" x14ac:dyDescent="0.25">
      <c r="C277" t="s">
        <v>820</v>
      </c>
      <c r="D277" t="s">
        <v>737</v>
      </c>
    </row>
    <row r="278" spans="3:4" x14ac:dyDescent="0.25">
      <c r="C278" t="s">
        <v>821</v>
      </c>
      <c r="D278" t="s">
        <v>737</v>
      </c>
    </row>
    <row r="279" spans="3:4" x14ac:dyDescent="0.25">
      <c r="C279" t="s">
        <v>822</v>
      </c>
      <c r="D279" t="s">
        <v>737</v>
      </c>
    </row>
    <row r="280" spans="3:4" x14ac:dyDescent="0.25">
      <c r="C280" t="s">
        <v>823</v>
      </c>
      <c r="D280" t="s">
        <v>737</v>
      </c>
    </row>
    <row r="281" spans="3:4" x14ac:dyDescent="0.25">
      <c r="C281" t="s">
        <v>824</v>
      </c>
      <c r="D281" t="s">
        <v>737</v>
      </c>
    </row>
    <row r="282" spans="3:4" x14ac:dyDescent="0.25">
      <c r="C282" t="s">
        <v>825</v>
      </c>
      <c r="D282" t="s">
        <v>737</v>
      </c>
    </row>
    <row r="283" spans="3:4" x14ac:dyDescent="0.25">
      <c r="C283" t="s">
        <v>826</v>
      </c>
      <c r="D283" t="s">
        <v>737</v>
      </c>
    </row>
    <row r="284" spans="3:4" x14ac:dyDescent="0.25">
      <c r="C284" t="s">
        <v>827</v>
      </c>
      <c r="D284" t="s">
        <v>737</v>
      </c>
    </row>
    <row r="285" spans="3:4" x14ac:dyDescent="0.25">
      <c r="C285" t="s">
        <v>828</v>
      </c>
      <c r="D285" t="s">
        <v>737</v>
      </c>
    </row>
    <row r="286" spans="3:4" x14ac:dyDescent="0.25">
      <c r="C286" t="s">
        <v>829</v>
      </c>
      <c r="D286" t="s">
        <v>737</v>
      </c>
    </row>
    <row r="287" spans="3:4" x14ac:dyDescent="0.25">
      <c r="C287" t="s">
        <v>830</v>
      </c>
      <c r="D287" t="s">
        <v>737</v>
      </c>
    </row>
    <row r="288" spans="3:4" x14ac:dyDescent="0.25">
      <c r="C288" t="s">
        <v>831</v>
      </c>
      <c r="D288" t="s">
        <v>737</v>
      </c>
    </row>
    <row r="289" spans="3:4" x14ac:dyDescent="0.25">
      <c r="C289" t="s">
        <v>832</v>
      </c>
      <c r="D289" t="s">
        <v>737</v>
      </c>
    </row>
    <row r="290" spans="3:4" x14ac:dyDescent="0.25">
      <c r="C290" t="s">
        <v>786</v>
      </c>
      <c r="D290" t="s">
        <v>737</v>
      </c>
    </row>
    <row r="291" spans="3:4" x14ac:dyDescent="0.25">
      <c r="C291" t="s">
        <v>608</v>
      </c>
      <c r="D291" t="s">
        <v>737</v>
      </c>
    </row>
    <row r="292" spans="3:4" x14ac:dyDescent="0.25">
      <c r="C292" t="s">
        <v>833</v>
      </c>
      <c r="D292" t="s">
        <v>737</v>
      </c>
    </row>
    <row r="293" spans="3:4" x14ac:dyDescent="0.25">
      <c r="C293" t="s">
        <v>834</v>
      </c>
      <c r="D293" t="s">
        <v>737</v>
      </c>
    </row>
    <row r="294" spans="3:4" x14ac:dyDescent="0.25">
      <c r="C294" t="s">
        <v>835</v>
      </c>
      <c r="D294" t="s">
        <v>737</v>
      </c>
    </row>
    <row r="295" spans="3:4" x14ac:dyDescent="0.25">
      <c r="C295" t="s">
        <v>627</v>
      </c>
      <c r="D295" t="s">
        <v>737</v>
      </c>
    </row>
    <row r="296" spans="3:4" x14ac:dyDescent="0.25">
      <c r="C296" t="s">
        <v>836</v>
      </c>
      <c r="D296" t="s">
        <v>737</v>
      </c>
    </row>
    <row r="297" spans="3:4" x14ac:dyDescent="0.25">
      <c r="C297" t="s">
        <v>837</v>
      </c>
      <c r="D297" t="s">
        <v>737</v>
      </c>
    </row>
    <row r="298" spans="3:4" x14ac:dyDescent="0.25">
      <c r="C298" t="s">
        <v>838</v>
      </c>
      <c r="D298" t="s">
        <v>737</v>
      </c>
    </row>
    <row r="299" spans="3:4" x14ac:dyDescent="0.25">
      <c r="C299" t="s">
        <v>839</v>
      </c>
      <c r="D299" t="s">
        <v>737</v>
      </c>
    </row>
    <row r="300" spans="3:4" x14ac:dyDescent="0.25">
      <c r="C300" t="s">
        <v>840</v>
      </c>
      <c r="D300" t="s">
        <v>737</v>
      </c>
    </row>
    <row r="301" spans="3:4" x14ac:dyDescent="0.25">
      <c r="C301" t="s">
        <v>628</v>
      </c>
      <c r="D301" t="s">
        <v>737</v>
      </c>
    </row>
    <row r="302" spans="3:4" x14ac:dyDescent="0.25">
      <c r="C302" t="s">
        <v>841</v>
      </c>
      <c r="D302" t="s">
        <v>737</v>
      </c>
    </row>
    <row r="303" spans="3:4" x14ac:dyDescent="0.25">
      <c r="C303" t="s">
        <v>842</v>
      </c>
      <c r="D303" t="s">
        <v>737</v>
      </c>
    </row>
    <row r="304" spans="3:4" x14ac:dyDescent="0.25">
      <c r="C304" t="s">
        <v>629</v>
      </c>
      <c r="D304" t="s">
        <v>737</v>
      </c>
    </row>
    <row r="305" spans="3:4" x14ac:dyDescent="0.25">
      <c r="C305" t="s">
        <v>843</v>
      </c>
      <c r="D305" t="s">
        <v>737</v>
      </c>
    </row>
    <row r="306" spans="3:4" x14ac:dyDescent="0.25">
      <c r="C306" t="s">
        <v>844</v>
      </c>
      <c r="D306" t="s">
        <v>737</v>
      </c>
    </row>
    <row r="307" spans="3:4" x14ac:dyDescent="0.25">
      <c r="C307" t="s">
        <v>845</v>
      </c>
      <c r="D307" t="s">
        <v>737</v>
      </c>
    </row>
    <row r="308" spans="3:4" x14ac:dyDescent="0.25">
      <c r="C308" t="s">
        <v>846</v>
      </c>
      <c r="D308" t="s">
        <v>737</v>
      </c>
    </row>
    <row r="309" spans="3:4" x14ac:dyDescent="0.25">
      <c r="C309" t="s">
        <v>847</v>
      </c>
      <c r="D309" t="s">
        <v>737</v>
      </c>
    </row>
    <row r="310" spans="3:4" x14ac:dyDescent="0.25">
      <c r="C310" t="s">
        <v>848</v>
      </c>
      <c r="D310" t="s">
        <v>737</v>
      </c>
    </row>
    <row r="311" spans="3:4" x14ac:dyDescent="0.25">
      <c r="C311" t="s">
        <v>849</v>
      </c>
      <c r="D311" t="s">
        <v>737</v>
      </c>
    </row>
    <row r="312" spans="3:4" x14ac:dyDescent="0.25">
      <c r="C312" t="s">
        <v>850</v>
      </c>
      <c r="D312" t="s">
        <v>737</v>
      </c>
    </row>
    <row r="313" spans="3:4" x14ac:dyDescent="0.25">
      <c r="C313" t="s">
        <v>851</v>
      </c>
      <c r="D313" t="s">
        <v>737</v>
      </c>
    </row>
    <row r="314" spans="3:4" x14ac:dyDescent="0.25">
      <c r="C314" t="s">
        <v>852</v>
      </c>
      <c r="D314" t="s">
        <v>737</v>
      </c>
    </row>
    <row r="315" spans="3:4" x14ac:dyDescent="0.25">
      <c r="C315" t="s">
        <v>853</v>
      </c>
      <c r="D315" t="s">
        <v>737</v>
      </c>
    </row>
    <row r="316" spans="3:4" x14ac:dyDescent="0.25">
      <c r="C316" t="s">
        <v>854</v>
      </c>
      <c r="D316" t="s">
        <v>737</v>
      </c>
    </row>
    <row r="317" spans="3:4" x14ac:dyDescent="0.25">
      <c r="C317" t="s">
        <v>855</v>
      </c>
      <c r="D317" t="s">
        <v>737</v>
      </c>
    </row>
    <row r="318" spans="3:4" x14ac:dyDescent="0.25">
      <c r="C318" t="s">
        <v>856</v>
      </c>
      <c r="D318" t="s">
        <v>737</v>
      </c>
    </row>
    <row r="319" spans="3:4" x14ac:dyDescent="0.25">
      <c r="C319" t="s">
        <v>857</v>
      </c>
      <c r="D319" t="s">
        <v>737</v>
      </c>
    </row>
    <row r="320" spans="3:4" x14ac:dyDescent="0.25">
      <c r="C320" t="s">
        <v>858</v>
      </c>
      <c r="D320" t="s">
        <v>737</v>
      </c>
    </row>
    <row r="321" spans="3:4" x14ac:dyDescent="0.25">
      <c r="C321" t="s">
        <v>859</v>
      </c>
      <c r="D321" t="s">
        <v>737</v>
      </c>
    </row>
    <row r="322" spans="3:4" x14ac:dyDescent="0.25">
      <c r="C322" t="s">
        <v>860</v>
      </c>
      <c r="D322" t="s">
        <v>737</v>
      </c>
    </row>
    <row r="323" spans="3:4" x14ac:dyDescent="0.25">
      <c r="C323" t="s">
        <v>748</v>
      </c>
      <c r="D323" t="s">
        <v>737</v>
      </c>
    </row>
    <row r="324" spans="3:4" x14ac:dyDescent="0.25">
      <c r="C324" t="s">
        <v>861</v>
      </c>
      <c r="D324" t="s">
        <v>737</v>
      </c>
    </row>
    <row r="325" spans="3:4" x14ac:dyDescent="0.25">
      <c r="C325" t="s">
        <v>862</v>
      </c>
      <c r="D325" t="s">
        <v>737</v>
      </c>
    </row>
    <row r="326" spans="3:4" x14ac:dyDescent="0.25">
      <c r="C326" t="s">
        <v>863</v>
      </c>
      <c r="D326" t="s">
        <v>737</v>
      </c>
    </row>
    <row r="327" spans="3:4" x14ac:dyDescent="0.25">
      <c r="C327" t="s">
        <v>630</v>
      </c>
      <c r="D327" t="s">
        <v>737</v>
      </c>
    </row>
    <row r="328" spans="3:4" x14ac:dyDescent="0.25">
      <c r="C328" t="s">
        <v>810</v>
      </c>
      <c r="D328" t="s">
        <v>737</v>
      </c>
    </row>
    <row r="329" spans="3:4" x14ac:dyDescent="0.25">
      <c r="C329" t="s">
        <v>631</v>
      </c>
      <c r="D329" t="s">
        <v>737</v>
      </c>
    </row>
    <row r="330" spans="3:4" x14ac:dyDescent="0.25">
      <c r="C330" t="s">
        <v>773</v>
      </c>
      <c r="D330" t="s">
        <v>737</v>
      </c>
    </row>
    <row r="331" spans="3:4" x14ac:dyDescent="0.25">
      <c r="C331" t="s">
        <v>864</v>
      </c>
      <c r="D331" t="s">
        <v>737</v>
      </c>
    </row>
    <row r="332" spans="3:4" x14ac:dyDescent="0.25">
      <c r="C332" t="s">
        <v>865</v>
      </c>
      <c r="D332" t="s">
        <v>737</v>
      </c>
    </row>
    <row r="333" spans="3:4" x14ac:dyDescent="0.25">
      <c r="C333" t="s">
        <v>632</v>
      </c>
      <c r="D333" t="s">
        <v>893</v>
      </c>
    </row>
    <row r="334" spans="3:4" x14ac:dyDescent="0.25">
      <c r="C334" t="s">
        <v>900</v>
      </c>
      <c r="D334" t="s">
        <v>893</v>
      </c>
    </row>
    <row r="335" spans="3:4" x14ac:dyDescent="0.25">
      <c r="C335" t="s">
        <v>633</v>
      </c>
      <c r="D335" t="s">
        <v>893</v>
      </c>
    </row>
    <row r="336" spans="3:4" x14ac:dyDescent="0.25">
      <c r="C336" t="s">
        <v>866</v>
      </c>
      <c r="D336" t="s">
        <v>893</v>
      </c>
    </row>
    <row r="337" spans="3:4" x14ac:dyDescent="0.25">
      <c r="C337" t="s">
        <v>634</v>
      </c>
      <c r="D337" t="s">
        <v>893</v>
      </c>
    </row>
    <row r="338" spans="3:4" x14ac:dyDescent="0.25">
      <c r="C338" t="s">
        <v>867</v>
      </c>
      <c r="D338" t="s">
        <v>893</v>
      </c>
    </row>
    <row r="339" spans="3:4" x14ac:dyDescent="0.25">
      <c r="C339" t="s">
        <v>635</v>
      </c>
      <c r="D339" t="s">
        <v>893</v>
      </c>
    </row>
    <row r="340" spans="3:4" x14ac:dyDescent="0.25">
      <c r="C340" t="s">
        <v>868</v>
      </c>
      <c r="D340" t="s">
        <v>893</v>
      </c>
    </row>
    <row r="341" spans="3:4" x14ac:dyDescent="0.25">
      <c r="C341" t="s">
        <v>636</v>
      </c>
      <c r="D341" t="s">
        <v>893</v>
      </c>
    </row>
    <row r="342" spans="3:4" x14ac:dyDescent="0.25">
      <c r="C342" t="s">
        <v>637</v>
      </c>
      <c r="D342" t="s">
        <v>893</v>
      </c>
    </row>
    <row r="343" spans="3:4" x14ac:dyDescent="0.25">
      <c r="C343" t="s">
        <v>638</v>
      </c>
      <c r="D343" t="s">
        <v>893</v>
      </c>
    </row>
    <row r="344" spans="3:4" x14ac:dyDescent="0.25">
      <c r="C344" t="s">
        <v>639</v>
      </c>
      <c r="D344" t="s">
        <v>893</v>
      </c>
    </row>
    <row r="345" spans="3:4" x14ac:dyDescent="0.25">
      <c r="C345" t="s">
        <v>640</v>
      </c>
      <c r="D345" t="s">
        <v>893</v>
      </c>
    </row>
    <row r="346" spans="3:4" x14ac:dyDescent="0.25">
      <c r="C346" t="s">
        <v>869</v>
      </c>
      <c r="D346" t="s">
        <v>893</v>
      </c>
    </row>
    <row r="347" spans="3:4" x14ac:dyDescent="0.25">
      <c r="C347" t="s">
        <v>870</v>
      </c>
      <c r="D347" t="s">
        <v>893</v>
      </c>
    </row>
    <row r="348" spans="3:4" x14ac:dyDescent="0.25">
      <c r="C348" t="s">
        <v>641</v>
      </c>
      <c r="D348" t="s">
        <v>893</v>
      </c>
    </row>
    <row r="349" spans="3:4" x14ac:dyDescent="0.25">
      <c r="C349" t="s">
        <v>642</v>
      </c>
      <c r="D349" t="s">
        <v>893</v>
      </c>
    </row>
    <row r="350" spans="3:4" x14ac:dyDescent="0.25">
      <c r="C350" t="s">
        <v>643</v>
      </c>
      <c r="D350" t="s">
        <v>893</v>
      </c>
    </row>
    <row r="351" spans="3:4" x14ac:dyDescent="0.25">
      <c r="C351" t="s">
        <v>871</v>
      </c>
      <c r="D351" t="s">
        <v>893</v>
      </c>
    </row>
    <row r="352" spans="3:4" x14ac:dyDescent="0.25">
      <c r="C352" t="s">
        <v>644</v>
      </c>
      <c r="D352" t="s">
        <v>893</v>
      </c>
    </row>
    <row r="353" spans="3:4" x14ac:dyDescent="0.25">
      <c r="C353" t="s">
        <v>872</v>
      </c>
      <c r="D353" t="s">
        <v>893</v>
      </c>
    </row>
    <row r="354" spans="3:4" x14ac:dyDescent="0.25">
      <c r="C354" t="s">
        <v>873</v>
      </c>
      <c r="D354" t="s">
        <v>893</v>
      </c>
    </row>
    <row r="355" spans="3:4" x14ac:dyDescent="0.25">
      <c r="C355" t="s">
        <v>898</v>
      </c>
      <c r="D355" t="s">
        <v>893</v>
      </c>
    </row>
    <row r="356" spans="3:4" x14ac:dyDescent="0.25">
      <c r="C356" t="s">
        <v>897</v>
      </c>
      <c r="D356" t="s">
        <v>893</v>
      </c>
    </row>
    <row r="357" spans="3:4" x14ac:dyDescent="0.25">
      <c r="C357" t="s">
        <v>874</v>
      </c>
      <c r="D357" t="s">
        <v>893</v>
      </c>
    </row>
    <row r="358" spans="3:4" x14ac:dyDescent="0.25">
      <c r="C358" t="s">
        <v>875</v>
      </c>
      <c r="D358" t="s">
        <v>893</v>
      </c>
    </row>
    <row r="359" spans="3:4" x14ac:dyDescent="0.25">
      <c r="C359" t="s">
        <v>645</v>
      </c>
      <c r="D359" t="s">
        <v>893</v>
      </c>
    </row>
    <row r="360" spans="3:4" x14ac:dyDescent="0.25">
      <c r="C360" t="s">
        <v>646</v>
      </c>
      <c r="D360" t="s">
        <v>893</v>
      </c>
    </row>
    <row r="361" spans="3:4" x14ac:dyDescent="0.25">
      <c r="C361" t="s">
        <v>876</v>
      </c>
      <c r="D361" t="s">
        <v>893</v>
      </c>
    </row>
    <row r="362" spans="3:4" x14ac:dyDescent="0.25">
      <c r="C362" t="s">
        <v>563</v>
      </c>
      <c r="D362" t="s">
        <v>893</v>
      </c>
    </row>
    <row r="363" spans="3:4" x14ac:dyDescent="0.25">
      <c r="C363" t="s">
        <v>877</v>
      </c>
      <c r="D363" t="s">
        <v>893</v>
      </c>
    </row>
    <row r="364" spans="3:4" x14ac:dyDescent="0.25">
      <c r="C364" t="s">
        <v>899</v>
      </c>
      <c r="D364" t="s">
        <v>893</v>
      </c>
    </row>
    <row r="365" spans="3:4" x14ac:dyDescent="0.25">
      <c r="C365" t="s">
        <v>878</v>
      </c>
      <c r="D365" t="s">
        <v>893</v>
      </c>
    </row>
    <row r="366" spans="3:4" x14ac:dyDescent="0.25">
      <c r="C366" t="s">
        <v>879</v>
      </c>
      <c r="D366" t="s">
        <v>893</v>
      </c>
    </row>
    <row r="367" spans="3:4" x14ac:dyDescent="0.25">
      <c r="C367" t="s">
        <v>896</v>
      </c>
      <c r="D367" t="s">
        <v>893</v>
      </c>
    </row>
    <row r="368" spans="3:4" x14ac:dyDescent="0.25">
      <c r="C368" t="s">
        <v>647</v>
      </c>
      <c r="D368" t="s">
        <v>893</v>
      </c>
    </row>
    <row r="369" spans="3:4" x14ac:dyDescent="0.25">
      <c r="C369" t="s">
        <v>880</v>
      </c>
      <c r="D369" t="s">
        <v>893</v>
      </c>
    </row>
    <row r="370" spans="3:4" x14ac:dyDescent="0.25">
      <c r="C370" t="s">
        <v>881</v>
      </c>
      <c r="D370" t="s">
        <v>893</v>
      </c>
    </row>
    <row r="371" spans="3:4" x14ac:dyDescent="0.25">
      <c r="C371" t="s">
        <v>648</v>
      </c>
      <c r="D371" t="s">
        <v>893</v>
      </c>
    </row>
    <row r="372" spans="3:4" x14ac:dyDescent="0.25">
      <c r="C372" t="s">
        <v>882</v>
      </c>
      <c r="D372" t="s">
        <v>893</v>
      </c>
    </row>
    <row r="373" spans="3:4" x14ac:dyDescent="0.25">
      <c r="C373" t="s">
        <v>649</v>
      </c>
      <c r="D373" t="s">
        <v>893</v>
      </c>
    </row>
    <row r="374" spans="3:4" x14ac:dyDescent="0.25">
      <c r="C374" t="s">
        <v>883</v>
      </c>
      <c r="D374" t="s">
        <v>893</v>
      </c>
    </row>
    <row r="375" spans="3:4" x14ac:dyDescent="0.25">
      <c r="C375" t="s">
        <v>650</v>
      </c>
      <c r="D375" t="s">
        <v>893</v>
      </c>
    </row>
    <row r="376" spans="3:4" x14ac:dyDescent="0.25">
      <c r="C376" t="s">
        <v>884</v>
      </c>
      <c r="D376" t="s">
        <v>893</v>
      </c>
    </row>
    <row r="377" spans="3:4" x14ac:dyDescent="0.25">
      <c r="C377" t="s">
        <v>885</v>
      </c>
      <c r="D377" t="s">
        <v>893</v>
      </c>
    </row>
    <row r="378" spans="3:4" x14ac:dyDescent="0.25">
      <c r="C378" t="s">
        <v>886</v>
      </c>
      <c r="D378" t="s">
        <v>893</v>
      </c>
    </row>
    <row r="379" spans="3:4" x14ac:dyDescent="0.25">
      <c r="C379" t="s">
        <v>887</v>
      </c>
      <c r="D379" t="s">
        <v>893</v>
      </c>
    </row>
    <row r="380" spans="3:4" x14ac:dyDescent="0.25">
      <c r="C380" t="s">
        <v>651</v>
      </c>
      <c r="D380" t="s">
        <v>893</v>
      </c>
    </row>
    <row r="381" spans="3:4" x14ac:dyDescent="0.25">
      <c r="C381" t="s">
        <v>652</v>
      </c>
      <c r="D381" t="s">
        <v>893</v>
      </c>
    </row>
    <row r="382" spans="3:4" x14ac:dyDescent="0.25">
      <c r="C382" t="s">
        <v>895</v>
      </c>
      <c r="D382" t="s">
        <v>893</v>
      </c>
    </row>
    <row r="383" spans="3:4" x14ac:dyDescent="0.25">
      <c r="C383" t="s">
        <v>888</v>
      </c>
      <c r="D383" t="s">
        <v>893</v>
      </c>
    </row>
    <row r="384" spans="3:4" x14ac:dyDescent="0.25">
      <c r="C384" t="s">
        <v>889</v>
      </c>
      <c r="D384" t="s">
        <v>893</v>
      </c>
    </row>
    <row r="385" spans="3:4" x14ac:dyDescent="0.25">
      <c r="C385" t="s">
        <v>890</v>
      </c>
      <c r="D385" t="s">
        <v>893</v>
      </c>
    </row>
    <row r="386" spans="3:4" x14ac:dyDescent="0.25">
      <c r="C386" t="s">
        <v>653</v>
      </c>
      <c r="D386" t="s">
        <v>893</v>
      </c>
    </row>
    <row r="387" spans="3:4" x14ac:dyDescent="0.25">
      <c r="C387" t="s">
        <v>891</v>
      </c>
      <c r="D387" t="s">
        <v>893</v>
      </c>
    </row>
    <row r="388" spans="3:4" x14ac:dyDescent="0.25">
      <c r="C388" t="s">
        <v>654</v>
      </c>
      <c r="D388" t="s">
        <v>893</v>
      </c>
    </row>
    <row r="389" spans="3:4" x14ac:dyDescent="0.25">
      <c r="C389" t="s">
        <v>655</v>
      </c>
      <c r="D389" t="s">
        <v>893</v>
      </c>
    </row>
    <row r="390" spans="3:4" x14ac:dyDescent="0.25">
      <c r="C390" t="s">
        <v>656</v>
      </c>
      <c r="D390" t="s">
        <v>893</v>
      </c>
    </row>
    <row r="391" spans="3:4" x14ac:dyDescent="0.25">
      <c r="C391" t="s">
        <v>892</v>
      </c>
      <c r="D391" t="s">
        <v>893</v>
      </c>
    </row>
    <row r="392" spans="3:4" x14ac:dyDescent="0.25">
      <c r="C392" t="s">
        <v>657</v>
      </c>
      <c r="D392" t="s">
        <v>893</v>
      </c>
    </row>
    <row r="393" spans="3:4" x14ac:dyDescent="0.25">
      <c r="C393" t="s">
        <v>658</v>
      </c>
      <c r="D393" t="s">
        <v>893</v>
      </c>
    </row>
    <row r="394" spans="3:4" x14ac:dyDescent="0.25">
      <c r="C394" t="s">
        <v>659</v>
      </c>
      <c r="D394" t="s">
        <v>893</v>
      </c>
    </row>
    <row r="395" spans="3:4" x14ac:dyDescent="0.25">
      <c r="C395" t="s">
        <v>894</v>
      </c>
      <c r="D395" t="s">
        <v>893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7381-4943-4214-BD7C-AF3C1FA0B45B}">
  <dimension ref="C3:F13"/>
  <sheetViews>
    <sheetView workbookViewId="0">
      <selection activeCell="C3" sqref="C3:C13"/>
    </sheetView>
  </sheetViews>
  <sheetFormatPr defaultRowHeight="15" x14ac:dyDescent="0.25"/>
  <cols>
    <col min="3" max="3" width="43.42578125" bestFit="1" customWidth="1"/>
    <col min="4" max="4" width="29.28515625" bestFit="1" customWidth="1"/>
    <col min="5" max="5" width="9.28515625" bestFit="1" customWidth="1"/>
    <col min="6" max="6" width="5.28515625" bestFit="1" customWidth="1"/>
  </cols>
  <sheetData>
    <row r="3" spans="3:6" x14ac:dyDescent="0.25">
      <c r="C3" t="s">
        <v>917</v>
      </c>
      <c r="E3" s="1"/>
      <c r="F3" s="2"/>
    </row>
    <row r="4" spans="3:6" x14ac:dyDescent="0.25">
      <c r="C4" t="s">
        <v>918</v>
      </c>
      <c r="E4" s="1"/>
      <c r="F4" s="2"/>
    </row>
    <row r="5" spans="3:6" x14ac:dyDescent="0.25">
      <c r="C5" t="s">
        <v>919</v>
      </c>
      <c r="E5" s="1"/>
      <c r="F5" s="2"/>
    </row>
    <row r="6" spans="3:6" x14ac:dyDescent="0.25">
      <c r="C6" t="s">
        <v>920</v>
      </c>
      <c r="E6" s="1"/>
      <c r="F6" s="2"/>
    </row>
    <row r="7" spans="3:6" x14ac:dyDescent="0.25">
      <c r="C7" t="s">
        <v>921</v>
      </c>
      <c r="E7" s="1"/>
      <c r="F7" s="2"/>
    </row>
    <row r="8" spans="3:6" x14ac:dyDescent="0.25">
      <c r="C8" t="s">
        <v>922</v>
      </c>
      <c r="E8" s="1"/>
      <c r="F8" s="2"/>
    </row>
    <row r="9" spans="3:6" x14ac:dyDescent="0.25">
      <c r="C9" t="s">
        <v>923</v>
      </c>
      <c r="E9" s="1"/>
      <c r="F9" s="2"/>
    </row>
    <row r="10" spans="3:6" x14ac:dyDescent="0.25">
      <c r="C10" t="s">
        <v>924</v>
      </c>
      <c r="E10" s="1"/>
      <c r="F10" s="2"/>
    </row>
    <row r="11" spans="3:6" x14ac:dyDescent="0.25">
      <c r="C11" t="s">
        <v>925</v>
      </c>
      <c r="E11" s="1"/>
      <c r="F11" s="2"/>
    </row>
    <row r="12" spans="3:6" x14ac:dyDescent="0.25">
      <c r="C12" t="s">
        <v>926</v>
      </c>
      <c r="E12" s="1"/>
      <c r="F12" s="2"/>
    </row>
    <row r="13" spans="3:6" x14ac:dyDescent="0.25">
      <c r="C13" t="s">
        <v>927</v>
      </c>
      <c r="E13" s="1"/>
      <c r="F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B8D5-3BDE-49ED-B619-EA137475DDEA}">
  <dimension ref="A2:D36"/>
  <sheetViews>
    <sheetView topLeftCell="A12" workbookViewId="0">
      <selection activeCell="B2" sqref="B2:C36"/>
    </sheetView>
  </sheetViews>
  <sheetFormatPr defaultRowHeight="15" x14ac:dyDescent="0.25"/>
  <cols>
    <col min="2" max="2" width="72" bestFit="1" customWidth="1"/>
  </cols>
  <sheetData>
    <row r="2" spans="1:4" x14ac:dyDescent="0.25">
      <c r="B2" t="s">
        <v>928</v>
      </c>
      <c r="C2" s="1" t="s">
        <v>661</v>
      </c>
      <c r="D2" s="2"/>
    </row>
    <row r="3" spans="1:4" x14ac:dyDescent="0.25">
      <c r="B3" t="s">
        <v>943</v>
      </c>
      <c r="C3" s="1" t="s">
        <v>661</v>
      </c>
    </row>
    <row r="4" spans="1:4" x14ac:dyDescent="0.25">
      <c r="B4" t="s">
        <v>960</v>
      </c>
      <c r="C4" s="1" t="s">
        <v>661</v>
      </c>
    </row>
    <row r="5" spans="1:4" x14ac:dyDescent="0.25">
      <c r="B5" t="s">
        <v>961</v>
      </c>
      <c r="C5" s="1" t="s">
        <v>661</v>
      </c>
    </row>
    <row r="6" spans="1:4" x14ac:dyDescent="0.25">
      <c r="B6" t="s">
        <v>962</v>
      </c>
      <c r="C6" s="1" t="s">
        <v>661</v>
      </c>
    </row>
    <row r="7" spans="1:4" x14ac:dyDescent="0.25">
      <c r="B7" t="s">
        <v>929</v>
      </c>
      <c r="C7" s="1" t="s">
        <v>661</v>
      </c>
      <c r="D7" s="2"/>
    </row>
    <row r="8" spans="1:4" x14ac:dyDescent="0.25">
      <c r="B8" t="s">
        <v>930</v>
      </c>
      <c r="C8" s="1" t="s">
        <v>661</v>
      </c>
      <c r="D8" s="2"/>
    </row>
    <row r="9" spans="1:4" x14ac:dyDescent="0.25">
      <c r="B9" t="s">
        <v>931</v>
      </c>
      <c r="C9" s="1" t="s">
        <v>661</v>
      </c>
    </row>
    <row r="10" spans="1:4" x14ac:dyDescent="0.25">
      <c r="B10" t="s">
        <v>932</v>
      </c>
      <c r="C10" s="1" t="s">
        <v>661</v>
      </c>
    </row>
    <row r="11" spans="1:4" x14ac:dyDescent="0.25">
      <c r="B11" t="s">
        <v>933</v>
      </c>
      <c r="C11" s="1" t="s">
        <v>661</v>
      </c>
    </row>
    <row r="12" spans="1:4" x14ac:dyDescent="0.25">
      <c r="A12">
        <v>1</v>
      </c>
      <c r="B12" t="s">
        <v>947</v>
      </c>
      <c r="C12" t="s">
        <v>662</v>
      </c>
      <c r="D12" s="1"/>
    </row>
    <row r="13" spans="1:4" x14ac:dyDescent="0.25">
      <c r="A13">
        <v>2</v>
      </c>
      <c r="B13" t="s">
        <v>948</v>
      </c>
      <c r="C13" t="s">
        <v>662</v>
      </c>
      <c r="D13" s="1"/>
    </row>
    <row r="14" spans="1:4" x14ac:dyDescent="0.25">
      <c r="A14">
        <v>3</v>
      </c>
      <c r="B14" t="s">
        <v>949</v>
      </c>
      <c r="C14" t="s">
        <v>662</v>
      </c>
      <c r="D14" s="1"/>
    </row>
    <row r="15" spans="1:4" x14ac:dyDescent="0.25">
      <c r="A15">
        <v>4</v>
      </c>
      <c r="B15" t="s">
        <v>950</v>
      </c>
      <c r="C15" t="s">
        <v>662</v>
      </c>
      <c r="D15" s="1"/>
    </row>
    <row r="16" spans="1:4" x14ac:dyDescent="0.25">
      <c r="A16">
        <v>5</v>
      </c>
      <c r="B16" t="s">
        <v>951</v>
      </c>
      <c r="C16" t="s">
        <v>662</v>
      </c>
      <c r="D16" s="1"/>
    </row>
    <row r="17" spans="1:4" x14ac:dyDescent="0.25">
      <c r="A17">
        <v>6</v>
      </c>
      <c r="B17" t="s">
        <v>952</v>
      </c>
      <c r="C17" t="s">
        <v>662</v>
      </c>
      <c r="D17" s="1"/>
    </row>
    <row r="18" spans="1:4" x14ac:dyDescent="0.25">
      <c r="A18">
        <v>7</v>
      </c>
      <c r="B18" t="s">
        <v>953</v>
      </c>
      <c r="C18" t="s">
        <v>662</v>
      </c>
      <c r="D18" s="1"/>
    </row>
    <row r="19" spans="1:4" x14ac:dyDescent="0.25">
      <c r="A19">
        <v>8</v>
      </c>
      <c r="B19" t="s">
        <v>954</v>
      </c>
      <c r="C19" t="s">
        <v>662</v>
      </c>
      <c r="D19" s="1"/>
    </row>
    <row r="20" spans="1:4" x14ac:dyDescent="0.25">
      <c r="A20">
        <v>9</v>
      </c>
      <c r="B20" t="s">
        <v>955</v>
      </c>
      <c r="C20" t="s">
        <v>662</v>
      </c>
      <c r="D20" s="1"/>
    </row>
    <row r="21" spans="1:4" x14ac:dyDescent="0.25">
      <c r="A21">
        <v>10</v>
      </c>
      <c r="B21" t="s">
        <v>956</v>
      </c>
      <c r="C21" t="s">
        <v>662</v>
      </c>
      <c r="D21" s="1"/>
    </row>
    <row r="22" spans="1:4" x14ac:dyDescent="0.25">
      <c r="A22">
        <v>11</v>
      </c>
      <c r="B22" t="s">
        <v>957</v>
      </c>
      <c r="C22" t="s">
        <v>662</v>
      </c>
      <c r="D22" s="1"/>
    </row>
    <row r="23" spans="1:4" x14ac:dyDescent="0.25">
      <c r="A23">
        <v>12</v>
      </c>
      <c r="B23" t="s">
        <v>958</v>
      </c>
      <c r="C23" t="s">
        <v>662</v>
      </c>
      <c r="D23" s="1"/>
    </row>
    <row r="24" spans="1:4" x14ac:dyDescent="0.25">
      <c r="A24">
        <v>13</v>
      </c>
      <c r="B24" t="s">
        <v>959</v>
      </c>
      <c r="C24" t="s">
        <v>662</v>
      </c>
      <c r="D24" s="1"/>
    </row>
    <row r="25" spans="1:4" x14ac:dyDescent="0.25">
      <c r="B25" t="s">
        <v>934</v>
      </c>
      <c r="C25" t="s">
        <v>660</v>
      </c>
    </row>
    <row r="26" spans="1:4" x14ac:dyDescent="0.25">
      <c r="B26" t="s">
        <v>944</v>
      </c>
      <c r="C26" t="s">
        <v>660</v>
      </c>
    </row>
    <row r="27" spans="1:4" x14ac:dyDescent="0.25">
      <c r="B27" t="s">
        <v>945</v>
      </c>
      <c r="C27" t="s">
        <v>660</v>
      </c>
    </row>
    <row r="28" spans="1:4" x14ac:dyDescent="0.25">
      <c r="B28" t="s">
        <v>935</v>
      </c>
      <c r="C28" t="s">
        <v>660</v>
      </c>
    </row>
    <row r="29" spans="1:4" x14ac:dyDescent="0.25">
      <c r="B29" t="s">
        <v>936</v>
      </c>
      <c r="C29" t="s">
        <v>660</v>
      </c>
    </row>
    <row r="30" spans="1:4" x14ac:dyDescent="0.25">
      <c r="B30" t="s">
        <v>937</v>
      </c>
      <c r="C30" t="s">
        <v>660</v>
      </c>
    </row>
    <row r="31" spans="1:4" x14ac:dyDescent="0.25">
      <c r="B31" t="s">
        <v>938</v>
      </c>
      <c r="C31" t="s">
        <v>660</v>
      </c>
    </row>
    <row r="32" spans="1:4" x14ac:dyDescent="0.25">
      <c r="B32" t="s">
        <v>946</v>
      </c>
      <c r="C32" t="s">
        <v>660</v>
      </c>
    </row>
    <row r="33" spans="2:3" x14ac:dyDescent="0.25">
      <c r="B33" t="s">
        <v>939</v>
      </c>
      <c r="C33" t="s">
        <v>660</v>
      </c>
    </row>
    <row r="34" spans="2:3" x14ac:dyDescent="0.25">
      <c r="B34" t="s">
        <v>940</v>
      </c>
      <c r="C34" t="s">
        <v>660</v>
      </c>
    </row>
    <row r="35" spans="2:3" x14ac:dyDescent="0.25">
      <c r="B35" t="s">
        <v>941</v>
      </c>
      <c r="C35" t="s">
        <v>660</v>
      </c>
    </row>
    <row r="36" spans="2:3" x14ac:dyDescent="0.25">
      <c r="B36" t="s">
        <v>942</v>
      </c>
      <c r="C36" t="s">
        <v>660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AB99-B07B-4BB0-A33C-0B44E84CC3B5}">
  <dimension ref="C2:F101"/>
  <sheetViews>
    <sheetView topLeftCell="A88" workbookViewId="0">
      <selection activeCell="C2" sqref="C2:D101"/>
    </sheetView>
  </sheetViews>
  <sheetFormatPr defaultRowHeight="15" x14ac:dyDescent="0.25"/>
  <cols>
    <col min="3" max="3" width="32.85546875" bestFit="1" customWidth="1"/>
  </cols>
  <sheetData>
    <row r="2" spans="3:6" x14ac:dyDescent="0.25">
      <c r="C2" t="s">
        <v>963</v>
      </c>
      <c r="D2" t="s">
        <v>1027</v>
      </c>
      <c r="F2" s="4"/>
    </row>
    <row r="3" spans="3:6" x14ac:dyDescent="0.25">
      <c r="C3" t="s">
        <v>1027</v>
      </c>
      <c r="D3" t="s">
        <v>1028</v>
      </c>
      <c r="F3" s="4"/>
    </row>
    <row r="4" spans="3:6" x14ac:dyDescent="0.25">
      <c r="C4" t="s">
        <v>1028</v>
      </c>
      <c r="D4" t="s">
        <v>1029</v>
      </c>
      <c r="F4" s="4"/>
    </row>
    <row r="5" spans="3:6" x14ac:dyDescent="0.25">
      <c r="C5" t="s">
        <v>1029</v>
      </c>
      <c r="D5" t="s">
        <v>1016</v>
      </c>
      <c r="F5" s="4"/>
    </row>
    <row r="6" spans="3:6" x14ac:dyDescent="0.25">
      <c r="C6" t="s">
        <v>1016</v>
      </c>
      <c r="D6" t="s">
        <v>1030</v>
      </c>
      <c r="F6" s="4"/>
    </row>
    <row r="7" spans="3:6" x14ac:dyDescent="0.25">
      <c r="C7" t="s">
        <v>1030</v>
      </c>
      <c r="D7" t="s">
        <v>1012</v>
      </c>
      <c r="F7" s="4"/>
    </row>
    <row r="8" spans="3:6" x14ac:dyDescent="0.25">
      <c r="C8" t="s">
        <v>1012</v>
      </c>
      <c r="D8" t="s">
        <v>967</v>
      </c>
      <c r="F8" s="4"/>
    </row>
    <row r="9" spans="3:6" x14ac:dyDescent="0.25">
      <c r="C9" t="s">
        <v>967</v>
      </c>
      <c r="D9" t="s">
        <v>1031</v>
      </c>
      <c r="F9" s="4"/>
    </row>
    <row r="10" spans="3:6" x14ac:dyDescent="0.25">
      <c r="C10" t="s">
        <v>1031</v>
      </c>
      <c r="D10" t="s">
        <v>1032</v>
      </c>
      <c r="F10" s="4"/>
    </row>
    <row r="11" spans="3:6" x14ac:dyDescent="0.25">
      <c r="C11" t="s">
        <v>1032</v>
      </c>
      <c r="D11" t="s">
        <v>1018</v>
      </c>
      <c r="F11" s="4"/>
    </row>
    <row r="12" spans="3:6" x14ac:dyDescent="0.25">
      <c r="C12" t="s">
        <v>1018</v>
      </c>
      <c r="D12" t="s">
        <v>1033</v>
      </c>
      <c r="F12" s="4"/>
    </row>
    <row r="13" spans="3:6" x14ac:dyDescent="0.25">
      <c r="C13" t="s">
        <v>1033</v>
      </c>
      <c r="D13" t="s">
        <v>968</v>
      </c>
      <c r="F13" s="4"/>
    </row>
    <row r="14" spans="3:6" x14ac:dyDescent="0.25">
      <c r="C14" t="s">
        <v>968</v>
      </c>
      <c r="D14" t="s">
        <v>1034</v>
      </c>
      <c r="F14" s="4"/>
    </row>
    <row r="15" spans="3:6" x14ac:dyDescent="0.25">
      <c r="C15" t="s">
        <v>1034</v>
      </c>
      <c r="D15" t="s">
        <v>1035</v>
      </c>
      <c r="F15" s="4"/>
    </row>
    <row r="16" spans="3:6" x14ac:dyDescent="0.25">
      <c r="C16" t="s">
        <v>1035</v>
      </c>
      <c r="D16" t="s">
        <v>1015</v>
      </c>
      <c r="F16" s="4"/>
    </row>
    <row r="17" spans="3:6" x14ac:dyDescent="0.25">
      <c r="C17" t="s">
        <v>1015</v>
      </c>
      <c r="D17" t="s">
        <v>1019</v>
      </c>
      <c r="F17" s="4"/>
    </row>
    <row r="18" spans="3:6" x14ac:dyDescent="0.25">
      <c r="C18" t="s">
        <v>1019</v>
      </c>
      <c r="D18" t="s">
        <v>1009</v>
      </c>
      <c r="F18" s="4"/>
    </row>
    <row r="19" spans="3:6" x14ac:dyDescent="0.25">
      <c r="C19" t="s">
        <v>1009</v>
      </c>
      <c r="D19" t="s">
        <v>1007</v>
      </c>
      <c r="F19" s="4"/>
    </row>
    <row r="20" spans="3:6" x14ac:dyDescent="0.25">
      <c r="C20" t="s">
        <v>1007</v>
      </c>
      <c r="D20" t="s">
        <v>1036</v>
      </c>
      <c r="F20" s="4"/>
    </row>
    <row r="21" spans="3:6" x14ac:dyDescent="0.25">
      <c r="C21" t="s">
        <v>1036</v>
      </c>
      <c r="D21" t="s">
        <v>1037</v>
      </c>
      <c r="F21" s="4"/>
    </row>
    <row r="22" spans="3:6" x14ac:dyDescent="0.25">
      <c r="C22" t="s">
        <v>1037</v>
      </c>
      <c r="D22" t="s">
        <v>1038</v>
      </c>
      <c r="F22" s="4"/>
    </row>
    <row r="23" spans="3:6" x14ac:dyDescent="0.25">
      <c r="C23" t="s">
        <v>1038</v>
      </c>
      <c r="D23" t="s">
        <v>964</v>
      </c>
      <c r="F23" s="4"/>
    </row>
    <row r="24" spans="3:6" x14ac:dyDescent="0.25">
      <c r="C24" t="s">
        <v>964</v>
      </c>
      <c r="D24" t="s">
        <v>999</v>
      </c>
      <c r="F24" s="4"/>
    </row>
    <row r="25" spans="3:6" x14ac:dyDescent="0.25">
      <c r="C25" t="s">
        <v>999</v>
      </c>
      <c r="D25" t="s">
        <v>1039</v>
      </c>
      <c r="F25" s="4"/>
    </row>
    <row r="26" spans="3:6" x14ac:dyDescent="0.25">
      <c r="C26" t="s">
        <v>1039</v>
      </c>
      <c r="D26" t="s">
        <v>969</v>
      </c>
      <c r="F26" s="4"/>
    </row>
    <row r="27" spans="3:6" x14ac:dyDescent="0.25">
      <c r="C27" t="s">
        <v>969</v>
      </c>
      <c r="D27" t="s">
        <v>1005</v>
      </c>
      <c r="F27" s="4"/>
    </row>
    <row r="28" spans="3:6" x14ac:dyDescent="0.25">
      <c r="C28" t="s">
        <v>1005</v>
      </c>
      <c r="D28" t="s">
        <v>1040</v>
      </c>
      <c r="F28" s="4"/>
    </row>
    <row r="29" spans="3:6" x14ac:dyDescent="0.25">
      <c r="C29" t="s">
        <v>1040</v>
      </c>
      <c r="D29" t="s">
        <v>1006</v>
      </c>
      <c r="F29" s="4"/>
    </row>
    <row r="30" spans="3:6" x14ac:dyDescent="0.25">
      <c r="C30" t="s">
        <v>1006</v>
      </c>
      <c r="D30" t="s">
        <v>1001</v>
      </c>
      <c r="F30" s="4"/>
    </row>
    <row r="31" spans="3:6" x14ac:dyDescent="0.25">
      <c r="C31" t="s">
        <v>1001</v>
      </c>
      <c r="D31" t="s">
        <v>1041</v>
      </c>
      <c r="F31" s="4"/>
    </row>
    <row r="32" spans="3:6" x14ac:dyDescent="0.25">
      <c r="C32" t="s">
        <v>1041</v>
      </c>
      <c r="D32" t="s">
        <v>1022</v>
      </c>
      <c r="F32" s="4"/>
    </row>
    <row r="33" spans="3:6" x14ac:dyDescent="0.25">
      <c r="C33" t="s">
        <v>1022</v>
      </c>
      <c r="D33" t="s">
        <v>970</v>
      </c>
      <c r="F33" s="4"/>
    </row>
    <row r="34" spans="3:6" x14ac:dyDescent="0.25">
      <c r="C34" t="s">
        <v>970</v>
      </c>
      <c r="D34" t="s">
        <v>1020</v>
      </c>
      <c r="F34" s="4"/>
    </row>
    <row r="35" spans="3:6" x14ac:dyDescent="0.25">
      <c r="C35" t="s">
        <v>1020</v>
      </c>
      <c r="D35" t="s">
        <v>1017</v>
      </c>
      <c r="F35" s="4"/>
    </row>
    <row r="36" spans="3:6" x14ac:dyDescent="0.25">
      <c r="C36" t="s">
        <v>1017</v>
      </c>
      <c r="D36" t="s">
        <v>1042</v>
      </c>
      <c r="F36" s="4"/>
    </row>
    <row r="37" spans="3:6" x14ac:dyDescent="0.25">
      <c r="C37" t="s">
        <v>1042</v>
      </c>
      <c r="D37" t="s">
        <v>1043</v>
      </c>
      <c r="F37" s="4"/>
    </row>
    <row r="38" spans="3:6" x14ac:dyDescent="0.25">
      <c r="C38" t="s">
        <v>1043</v>
      </c>
      <c r="D38" t="s">
        <v>1044</v>
      </c>
      <c r="F38" s="4"/>
    </row>
    <row r="39" spans="3:6" x14ac:dyDescent="0.25">
      <c r="C39" t="s">
        <v>1044</v>
      </c>
      <c r="D39" t="s">
        <v>1045</v>
      </c>
      <c r="F39" s="4"/>
    </row>
    <row r="40" spans="3:6" x14ac:dyDescent="0.25">
      <c r="C40" t="s">
        <v>1045</v>
      </c>
      <c r="D40" t="s">
        <v>1025</v>
      </c>
      <c r="F40" s="4"/>
    </row>
    <row r="41" spans="3:6" x14ac:dyDescent="0.25">
      <c r="C41" t="s">
        <v>1025</v>
      </c>
      <c r="D41" t="s">
        <v>965</v>
      </c>
      <c r="F41" s="4"/>
    </row>
    <row r="42" spans="3:6" x14ac:dyDescent="0.25">
      <c r="C42" t="s">
        <v>965</v>
      </c>
      <c r="D42" t="s">
        <v>1014</v>
      </c>
      <c r="F42" s="4"/>
    </row>
    <row r="43" spans="3:6" x14ac:dyDescent="0.25">
      <c r="C43" t="s">
        <v>1014</v>
      </c>
      <c r="D43" t="s">
        <v>1046</v>
      </c>
      <c r="F43" s="4"/>
    </row>
    <row r="44" spans="3:6" x14ac:dyDescent="0.25">
      <c r="C44" t="s">
        <v>1046</v>
      </c>
      <c r="D44" t="s">
        <v>971</v>
      </c>
      <c r="F44" s="4"/>
    </row>
    <row r="45" spans="3:6" x14ac:dyDescent="0.25">
      <c r="C45" t="s">
        <v>971</v>
      </c>
      <c r="D45" t="s">
        <v>1047</v>
      </c>
      <c r="F45" s="4"/>
    </row>
    <row r="46" spans="3:6" x14ac:dyDescent="0.25">
      <c r="C46" t="s">
        <v>1047</v>
      </c>
      <c r="D46" t="s">
        <v>1004</v>
      </c>
      <c r="F46" s="4"/>
    </row>
    <row r="47" spans="3:6" x14ac:dyDescent="0.25">
      <c r="C47" t="s">
        <v>1004</v>
      </c>
      <c r="D47" t="s">
        <v>1048</v>
      </c>
      <c r="F47" s="4"/>
    </row>
    <row r="48" spans="3:6" x14ac:dyDescent="0.25">
      <c r="C48" t="s">
        <v>1048</v>
      </c>
      <c r="D48" t="s">
        <v>1049</v>
      </c>
      <c r="F48" s="4"/>
    </row>
    <row r="49" spans="3:6" x14ac:dyDescent="0.25">
      <c r="C49" t="s">
        <v>1049</v>
      </c>
      <c r="D49" t="s">
        <v>1050</v>
      </c>
      <c r="F49" s="4"/>
    </row>
    <row r="50" spans="3:6" x14ac:dyDescent="0.25">
      <c r="C50" t="s">
        <v>1050</v>
      </c>
      <c r="D50" t="s">
        <v>1051</v>
      </c>
      <c r="F50" s="4"/>
    </row>
    <row r="51" spans="3:6" x14ac:dyDescent="0.25">
      <c r="C51" t="s">
        <v>1051</v>
      </c>
      <c r="D51" t="s">
        <v>1002</v>
      </c>
    </row>
    <row r="52" spans="3:6" x14ac:dyDescent="0.25">
      <c r="C52" t="s">
        <v>1002</v>
      </c>
      <c r="D52" t="s">
        <v>1052</v>
      </c>
      <c r="F52" s="4"/>
    </row>
    <row r="53" spans="3:6" x14ac:dyDescent="0.25">
      <c r="C53" t="s">
        <v>1052</v>
      </c>
      <c r="D53" t="s">
        <v>1053</v>
      </c>
      <c r="F53" s="4"/>
    </row>
    <row r="54" spans="3:6" x14ac:dyDescent="0.25">
      <c r="C54" t="s">
        <v>1053</v>
      </c>
      <c r="D54" t="s">
        <v>1054</v>
      </c>
      <c r="F54" s="4"/>
    </row>
    <row r="55" spans="3:6" x14ac:dyDescent="0.25">
      <c r="C55" t="s">
        <v>1054</v>
      </c>
      <c r="D55" t="s">
        <v>1055</v>
      </c>
      <c r="F55" s="4"/>
    </row>
    <row r="56" spans="3:6" x14ac:dyDescent="0.25">
      <c r="C56" t="s">
        <v>1055</v>
      </c>
      <c r="D56" t="s">
        <v>1026</v>
      </c>
      <c r="F56" s="4"/>
    </row>
    <row r="57" spans="3:6" x14ac:dyDescent="0.25">
      <c r="C57" t="s">
        <v>1026</v>
      </c>
      <c r="D57" t="s">
        <v>1056</v>
      </c>
      <c r="F57" s="4"/>
    </row>
    <row r="58" spans="3:6" x14ac:dyDescent="0.25">
      <c r="C58" t="s">
        <v>1056</v>
      </c>
      <c r="D58" t="s">
        <v>1000</v>
      </c>
      <c r="F58" s="4"/>
    </row>
    <row r="59" spans="3:6" x14ac:dyDescent="0.25">
      <c r="C59" t="s">
        <v>1000</v>
      </c>
      <c r="D59" t="s">
        <v>1057</v>
      </c>
      <c r="F59" s="4"/>
    </row>
    <row r="60" spans="3:6" x14ac:dyDescent="0.25">
      <c r="C60" t="s">
        <v>1057</v>
      </c>
      <c r="D60" t="s">
        <v>1058</v>
      </c>
      <c r="F60" s="4"/>
    </row>
    <row r="61" spans="3:6" x14ac:dyDescent="0.25">
      <c r="C61" t="s">
        <v>1058</v>
      </c>
      <c r="D61" t="s">
        <v>1059</v>
      </c>
      <c r="F61" s="4"/>
    </row>
    <row r="62" spans="3:6" x14ac:dyDescent="0.25">
      <c r="C62" t="s">
        <v>1059</v>
      </c>
      <c r="D62" t="s">
        <v>1008</v>
      </c>
      <c r="F62" s="4"/>
    </row>
    <row r="63" spans="3:6" x14ac:dyDescent="0.25">
      <c r="C63" t="s">
        <v>1008</v>
      </c>
      <c r="D63" t="s">
        <v>1060</v>
      </c>
      <c r="F63" s="4"/>
    </row>
    <row r="64" spans="3:6" x14ac:dyDescent="0.25">
      <c r="C64" t="s">
        <v>1060</v>
      </c>
      <c r="D64" t="s">
        <v>1061</v>
      </c>
      <c r="F64" s="4"/>
    </row>
    <row r="65" spans="3:6" x14ac:dyDescent="0.25">
      <c r="C65" t="s">
        <v>1061</v>
      </c>
      <c r="D65" t="s">
        <v>1062</v>
      </c>
    </row>
    <row r="66" spans="3:6" x14ac:dyDescent="0.25">
      <c r="C66" t="s">
        <v>1062</v>
      </c>
      <c r="D66" t="s">
        <v>1063</v>
      </c>
      <c r="F66" s="4"/>
    </row>
    <row r="67" spans="3:6" x14ac:dyDescent="0.25">
      <c r="C67" t="s">
        <v>1063</v>
      </c>
      <c r="D67" t="s">
        <v>1011</v>
      </c>
    </row>
    <row r="68" spans="3:6" x14ac:dyDescent="0.25">
      <c r="C68" t="s">
        <v>1011</v>
      </c>
      <c r="D68" t="s">
        <v>1064</v>
      </c>
    </row>
    <row r="69" spans="3:6" x14ac:dyDescent="0.25">
      <c r="C69" t="s">
        <v>1064</v>
      </c>
      <c r="D69" t="s">
        <v>1065</v>
      </c>
    </row>
    <row r="70" spans="3:6" x14ac:dyDescent="0.25">
      <c r="C70" t="s">
        <v>1065</v>
      </c>
      <c r="D70" t="s">
        <v>1024</v>
      </c>
    </row>
    <row r="71" spans="3:6" x14ac:dyDescent="0.25">
      <c r="C71" t="s">
        <v>1024</v>
      </c>
      <c r="D71" t="s">
        <v>1021</v>
      </c>
    </row>
    <row r="72" spans="3:6" x14ac:dyDescent="0.25">
      <c r="C72" t="s">
        <v>1021</v>
      </c>
      <c r="D72" t="s">
        <v>1066</v>
      </c>
    </row>
    <row r="73" spans="3:6" x14ac:dyDescent="0.25">
      <c r="C73" t="s">
        <v>1066</v>
      </c>
      <c r="D73" t="s">
        <v>1067</v>
      </c>
    </row>
    <row r="74" spans="3:6" x14ac:dyDescent="0.25">
      <c r="C74" t="s">
        <v>1067</v>
      </c>
      <c r="D74" t="s">
        <v>1023</v>
      </c>
    </row>
    <row r="75" spans="3:6" x14ac:dyDescent="0.25">
      <c r="C75" t="s">
        <v>1023</v>
      </c>
      <c r="D75" t="s">
        <v>1068</v>
      </c>
    </row>
    <row r="76" spans="3:6" x14ac:dyDescent="0.25">
      <c r="C76" t="s">
        <v>1068</v>
      </c>
      <c r="D76" t="s">
        <v>1069</v>
      </c>
    </row>
    <row r="77" spans="3:6" x14ac:dyDescent="0.25">
      <c r="C77" t="s">
        <v>1069</v>
      </c>
      <c r="D77" t="s">
        <v>1070</v>
      </c>
    </row>
    <row r="78" spans="3:6" x14ac:dyDescent="0.25">
      <c r="C78" t="s">
        <v>1070</v>
      </c>
      <c r="D78" t="s">
        <v>1071</v>
      </c>
    </row>
    <row r="79" spans="3:6" x14ac:dyDescent="0.25">
      <c r="C79" t="s">
        <v>1071</v>
      </c>
      <c r="D79" t="s">
        <v>1072</v>
      </c>
    </row>
    <row r="80" spans="3:6" x14ac:dyDescent="0.25">
      <c r="C80" t="s">
        <v>1072</v>
      </c>
      <c r="D80" t="s">
        <v>1073</v>
      </c>
    </row>
    <row r="81" spans="3:6" x14ac:dyDescent="0.25">
      <c r="C81" t="s">
        <v>1073</v>
      </c>
      <c r="D81" t="s">
        <v>1074</v>
      </c>
    </row>
    <row r="82" spans="3:6" x14ac:dyDescent="0.25">
      <c r="C82" t="s">
        <v>1074</v>
      </c>
      <c r="D82" t="s">
        <v>1010</v>
      </c>
    </row>
    <row r="83" spans="3:6" x14ac:dyDescent="0.25">
      <c r="C83" t="s">
        <v>1010</v>
      </c>
      <c r="D83" t="s">
        <v>1075</v>
      </c>
    </row>
    <row r="84" spans="3:6" x14ac:dyDescent="0.25">
      <c r="C84" t="s">
        <v>1075</v>
      </c>
      <c r="D84" t="s">
        <v>966</v>
      </c>
      <c r="F84" s="4"/>
    </row>
    <row r="85" spans="3:6" x14ac:dyDescent="0.25">
      <c r="C85" t="s">
        <v>966</v>
      </c>
      <c r="D85" t="s">
        <v>972</v>
      </c>
    </row>
    <row r="86" spans="3:6" x14ac:dyDescent="0.25">
      <c r="C86" t="s">
        <v>972</v>
      </c>
      <c r="D86" t="s">
        <v>973</v>
      </c>
    </row>
    <row r="87" spans="3:6" x14ac:dyDescent="0.25">
      <c r="C87" t="s">
        <v>973</v>
      </c>
      <c r="D87" t="s">
        <v>1013</v>
      </c>
    </row>
    <row r="88" spans="3:6" x14ac:dyDescent="0.25">
      <c r="C88" t="s">
        <v>1013</v>
      </c>
      <c r="D88" t="s">
        <v>1076</v>
      </c>
    </row>
    <row r="89" spans="3:6" x14ac:dyDescent="0.25">
      <c r="C89" t="s">
        <v>1076</v>
      </c>
      <c r="D89" t="s">
        <v>1077</v>
      </c>
    </row>
    <row r="90" spans="3:6" x14ac:dyDescent="0.25">
      <c r="C90" t="s">
        <v>1077</v>
      </c>
      <c r="D90" t="s">
        <v>1078</v>
      </c>
    </row>
    <row r="91" spans="3:6" x14ac:dyDescent="0.25">
      <c r="C91" t="s">
        <v>1078</v>
      </c>
      <c r="D91" t="s">
        <v>974</v>
      </c>
    </row>
    <row r="92" spans="3:6" x14ac:dyDescent="0.25">
      <c r="C92" t="s">
        <v>974</v>
      </c>
      <c r="D92" t="s">
        <v>1079</v>
      </c>
    </row>
    <row r="93" spans="3:6" x14ac:dyDescent="0.25">
      <c r="C93" t="s">
        <v>1079</v>
      </c>
      <c r="D93" t="s">
        <v>1080</v>
      </c>
    </row>
    <row r="94" spans="3:6" x14ac:dyDescent="0.25">
      <c r="C94" t="s">
        <v>1080</v>
      </c>
      <c r="D94" t="s">
        <v>1081</v>
      </c>
    </row>
    <row r="95" spans="3:6" x14ac:dyDescent="0.25">
      <c r="C95" t="s">
        <v>1081</v>
      </c>
      <c r="D95" t="s">
        <v>1082</v>
      </c>
    </row>
    <row r="96" spans="3:6" x14ac:dyDescent="0.25">
      <c r="C96" t="s">
        <v>1082</v>
      </c>
      <c r="D96" t="s">
        <v>1083</v>
      </c>
    </row>
    <row r="97" spans="3:6" x14ac:dyDescent="0.25">
      <c r="C97" t="s">
        <v>1083</v>
      </c>
      <c r="D97" t="s">
        <v>998</v>
      </c>
      <c r="F97" s="4"/>
    </row>
    <row r="98" spans="3:6" x14ac:dyDescent="0.25">
      <c r="C98" t="s">
        <v>998</v>
      </c>
      <c r="D98" t="s">
        <v>1084</v>
      </c>
    </row>
    <row r="99" spans="3:6" x14ac:dyDescent="0.25">
      <c r="C99" t="s">
        <v>1084</v>
      </c>
      <c r="D99" t="s">
        <v>1003</v>
      </c>
    </row>
    <row r="100" spans="3:6" x14ac:dyDescent="0.25">
      <c r="C100" t="s">
        <v>1003</v>
      </c>
      <c r="D100" t="s">
        <v>975</v>
      </c>
    </row>
    <row r="101" spans="3:6" x14ac:dyDescent="0.25">
      <c r="C101" t="s">
        <v>975</v>
      </c>
      <c r="D101" t="s">
        <v>963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2BEB2-27E7-4CCA-BF04-2E6543069C35}">
  <dimension ref="A1:Q421"/>
  <sheetViews>
    <sheetView tabSelected="1" topLeftCell="K406" workbookViewId="0">
      <selection activeCell="B2" sqref="B2:P421"/>
    </sheetView>
  </sheetViews>
  <sheetFormatPr defaultRowHeight="15" x14ac:dyDescent="0.25"/>
  <cols>
    <col min="3" max="3" width="10.7109375" bestFit="1" customWidth="1"/>
    <col min="5" max="5" width="38.140625" bestFit="1" customWidth="1"/>
    <col min="6" max="6" width="13.140625" customWidth="1"/>
    <col min="7" max="7" width="12.140625" bestFit="1" customWidth="1"/>
    <col min="8" max="8" width="48.28515625" bestFit="1" customWidth="1"/>
    <col min="9" max="9" width="47.5703125" bestFit="1" customWidth="1"/>
    <col min="10" max="10" width="74.28515625" bestFit="1" customWidth="1"/>
    <col min="11" max="11" width="16.85546875" bestFit="1" customWidth="1"/>
    <col min="12" max="13" width="33.42578125" bestFit="1" customWidth="1"/>
    <col min="15" max="15" width="13.28515625" bestFit="1" customWidth="1"/>
    <col min="20" max="20" width="30.140625" bestFit="1" customWidth="1"/>
  </cols>
  <sheetData>
    <row r="1" spans="1:17" x14ac:dyDescent="0.25">
      <c r="A1" t="s">
        <v>901</v>
      </c>
      <c r="B1" s="5" t="s">
        <v>902</v>
      </c>
      <c r="C1" s="5" t="s">
        <v>903</v>
      </c>
      <c r="D1" s="5" t="s">
        <v>904</v>
      </c>
      <c r="E1" s="5" t="s">
        <v>905</v>
      </c>
      <c r="F1" s="5" t="s">
        <v>906</v>
      </c>
      <c r="G1" s="5" t="s">
        <v>907</v>
      </c>
      <c r="H1" s="5" t="s">
        <v>908</v>
      </c>
      <c r="I1" s="5" t="s">
        <v>909</v>
      </c>
      <c r="J1" s="5" t="s">
        <v>910</v>
      </c>
      <c r="K1" s="5" t="s">
        <v>911</v>
      </c>
      <c r="L1" s="5" t="s">
        <v>912</v>
      </c>
      <c r="M1" s="5" t="s">
        <v>913</v>
      </c>
      <c r="N1" s="5" t="s">
        <v>914</v>
      </c>
      <c r="O1" s="5" t="s">
        <v>915</v>
      </c>
      <c r="P1" s="5" t="s">
        <v>916</v>
      </c>
      <c r="Q1" t="s">
        <v>995</v>
      </c>
    </row>
    <row r="2" spans="1:17" x14ac:dyDescent="0.25">
      <c r="B2" s="5" t="s">
        <v>348</v>
      </c>
      <c r="C2" s="5" t="s">
        <v>472</v>
      </c>
      <c r="D2" s="5" t="s">
        <v>696</v>
      </c>
      <c r="E2" s="5" t="str">
        <f t="shared" ref="E2:E65" si="0">CONCATENATE(B2,".",C2,"@",Q2,".com")</f>
        <v>Pavani.Thakur@mail.com</v>
      </c>
      <c r="F2" s="5">
        <f t="shared" ref="F2:F65" ca="1" si="1">RANDBETWEEN(9310000000,9999999999)</f>
        <v>9451559252</v>
      </c>
      <c r="G2" s="8">
        <v>34945</v>
      </c>
      <c r="H2" s="5" t="s">
        <v>643</v>
      </c>
      <c r="I2" s="5" t="s">
        <v>922</v>
      </c>
      <c r="J2" s="5" t="s">
        <v>953</v>
      </c>
      <c r="K2" s="6">
        <f t="shared" ref="K2:K65" ca="1" si="2">RANDBETWEEN(5,10)</f>
        <v>9</v>
      </c>
      <c r="L2" s="5" t="s">
        <v>1085</v>
      </c>
      <c r="M2" s="5" t="s">
        <v>1086</v>
      </c>
      <c r="N2" s="5" t="s">
        <v>893</v>
      </c>
      <c r="O2" s="5">
        <f t="shared" ref="O2:O65" ca="1" si="3">RANDBETWEEN(1,3)*30</f>
        <v>30</v>
      </c>
      <c r="P2" s="5" t="s">
        <v>662</v>
      </c>
      <c r="Q2" t="s">
        <v>984</v>
      </c>
    </row>
    <row r="3" spans="1:17" x14ac:dyDescent="0.25">
      <c r="B3" s="5" t="s">
        <v>98</v>
      </c>
      <c r="C3" s="5" t="s">
        <v>518</v>
      </c>
      <c r="D3" s="5" t="s">
        <v>695</v>
      </c>
      <c r="E3" s="5" t="str">
        <f t="shared" si="0"/>
        <v>Ikbal.Debnath@outlook.com</v>
      </c>
      <c r="F3" s="5">
        <f t="shared" ca="1" si="1"/>
        <v>9550420352</v>
      </c>
      <c r="G3" s="8">
        <v>36082</v>
      </c>
      <c r="H3" s="5" t="s">
        <v>572</v>
      </c>
      <c r="I3" s="5" t="s">
        <v>925</v>
      </c>
      <c r="J3" s="5" t="s">
        <v>946</v>
      </c>
      <c r="K3" s="6">
        <f t="shared" ca="1" si="2"/>
        <v>8</v>
      </c>
      <c r="L3" s="5" t="s">
        <v>998</v>
      </c>
      <c r="M3" s="5" t="s">
        <v>1084</v>
      </c>
      <c r="N3" s="5" t="s">
        <v>666</v>
      </c>
      <c r="O3" s="5">
        <f t="shared" ca="1" si="3"/>
        <v>30</v>
      </c>
      <c r="P3" s="5" t="s">
        <v>660</v>
      </c>
      <c r="Q3" t="s">
        <v>981</v>
      </c>
    </row>
    <row r="4" spans="1:17" x14ac:dyDescent="0.25">
      <c r="B4" s="5" t="s">
        <v>125</v>
      </c>
      <c r="C4" s="5" t="s">
        <v>447</v>
      </c>
      <c r="D4" s="5" t="s">
        <v>695</v>
      </c>
      <c r="E4" s="5" t="str">
        <f t="shared" si="0"/>
        <v>Manthan.Gupta@aol.com</v>
      </c>
      <c r="F4" s="5">
        <f t="shared" ca="1" si="1"/>
        <v>9670927116</v>
      </c>
      <c r="G4" s="8">
        <v>35104</v>
      </c>
      <c r="H4" s="5" t="s">
        <v>558</v>
      </c>
      <c r="I4" s="5" t="s">
        <v>919</v>
      </c>
      <c r="J4" s="5" t="s">
        <v>944</v>
      </c>
      <c r="K4" s="6">
        <f t="shared" ca="1" si="2"/>
        <v>5</v>
      </c>
      <c r="L4" s="5" t="s">
        <v>999</v>
      </c>
      <c r="M4" s="5" t="s">
        <v>1087</v>
      </c>
      <c r="N4" s="5" t="s">
        <v>666</v>
      </c>
      <c r="O4" s="5">
        <f t="shared" ca="1" si="3"/>
        <v>60</v>
      </c>
      <c r="P4" s="5" t="s">
        <v>660</v>
      </c>
      <c r="Q4" t="s">
        <v>982</v>
      </c>
    </row>
    <row r="5" spans="1:17" x14ac:dyDescent="0.25">
      <c r="B5" s="5" t="s">
        <v>377</v>
      </c>
      <c r="C5" s="5" t="s">
        <v>502</v>
      </c>
      <c r="D5" s="5" t="s">
        <v>696</v>
      </c>
      <c r="E5" s="5" t="str">
        <f>CONCATENATE(B5,".",C5,"@",Q5,".com")</f>
        <v>Upadhriti.Chaudhari@dit.com</v>
      </c>
      <c r="F5" s="5">
        <f t="shared" ca="1" si="1"/>
        <v>9792688718</v>
      </c>
      <c r="G5" s="8">
        <v>34706</v>
      </c>
      <c r="H5" s="5" t="s">
        <v>651</v>
      </c>
      <c r="I5" s="5" t="s">
        <v>919</v>
      </c>
      <c r="J5" s="5" t="s">
        <v>950</v>
      </c>
      <c r="K5" s="6">
        <f t="shared" ca="1" si="2"/>
        <v>6</v>
      </c>
      <c r="L5" s="5" t="s">
        <v>1088</v>
      </c>
      <c r="M5" s="5" t="s">
        <v>1089</v>
      </c>
      <c r="N5" s="5" t="s">
        <v>893</v>
      </c>
      <c r="O5" s="5">
        <f t="shared" ca="1" si="3"/>
        <v>90</v>
      </c>
      <c r="P5" s="5" t="s">
        <v>662</v>
      </c>
      <c r="Q5" s="9" t="s">
        <v>995</v>
      </c>
    </row>
    <row r="6" spans="1:17" x14ac:dyDescent="0.25">
      <c r="B6" s="5" t="s">
        <v>62</v>
      </c>
      <c r="C6" s="5" t="s">
        <v>483</v>
      </c>
      <c r="D6" s="5" t="s">
        <v>695</v>
      </c>
      <c r="E6" s="5" t="str">
        <f>CONCATENATE(B6,".",C6,"@",Q6,".com")</f>
        <v>Ekapad.Malik@mail.com</v>
      </c>
      <c r="F6" s="5">
        <f t="shared" ca="1" si="1"/>
        <v>9352508655</v>
      </c>
      <c r="G6" s="8">
        <v>36268</v>
      </c>
      <c r="H6" s="5" t="s">
        <v>553</v>
      </c>
      <c r="I6" s="5" t="s">
        <v>922</v>
      </c>
      <c r="J6" s="5" t="s">
        <v>936</v>
      </c>
      <c r="K6" s="6">
        <f t="shared" ca="1" si="2"/>
        <v>5</v>
      </c>
      <c r="L6" s="5" t="s">
        <v>1090</v>
      </c>
      <c r="M6" s="5" t="s">
        <v>1091</v>
      </c>
      <c r="N6" s="5" t="s">
        <v>666</v>
      </c>
      <c r="O6" s="5">
        <f t="shared" ca="1" si="3"/>
        <v>60</v>
      </c>
      <c r="P6" s="5" t="s">
        <v>660</v>
      </c>
      <c r="Q6" t="s">
        <v>984</v>
      </c>
    </row>
    <row r="7" spans="1:17" x14ac:dyDescent="0.25">
      <c r="B7" s="5" t="s">
        <v>420</v>
      </c>
      <c r="C7" s="5" t="s">
        <v>446</v>
      </c>
      <c r="D7" s="5" t="s">
        <v>696</v>
      </c>
      <c r="E7" s="5" t="str">
        <f t="shared" si="0"/>
        <v>Zilmil.Sahu@yahoo.com</v>
      </c>
      <c r="F7" s="5">
        <f t="shared" ca="1" si="1"/>
        <v>9660389069</v>
      </c>
      <c r="G7" s="8">
        <v>36325</v>
      </c>
      <c r="H7" s="5" t="s">
        <v>572</v>
      </c>
      <c r="I7" s="5" t="s">
        <v>918</v>
      </c>
      <c r="J7" s="5" t="s">
        <v>934</v>
      </c>
      <c r="K7" s="6">
        <f t="shared" ca="1" si="2"/>
        <v>5</v>
      </c>
      <c r="L7" s="5" t="s">
        <v>1092</v>
      </c>
      <c r="M7" s="5" t="s">
        <v>1093</v>
      </c>
      <c r="N7" s="5" t="s">
        <v>666</v>
      </c>
      <c r="O7" s="5">
        <f t="shared" ca="1" si="3"/>
        <v>30</v>
      </c>
      <c r="P7" s="5" t="s">
        <v>660</v>
      </c>
      <c r="Q7" t="s">
        <v>979</v>
      </c>
    </row>
    <row r="8" spans="1:17" x14ac:dyDescent="0.25">
      <c r="B8" s="5" t="s">
        <v>260</v>
      </c>
      <c r="C8" s="5" t="s">
        <v>482</v>
      </c>
      <c r="D8" s="5" t="s">
        <v>696</v>
      </c>
      <c r="E8" s="5" t="str">
        <f t="shared" si="0"/>
        <v>Ekanta.Shinde@abc.com</v>
      </c>
      <c r="F8" s="5">
        <f t="shared" ca="1" si="1"/>
        <v>9412310487</v>
      </c>
      <c r="G8" s="8">
        <v>36579</v>
      </c>
      <c r="H8" s="5" t="s">
        <v>623</v>
      </c>
      <c r="I8" s="5" t="s">
        <v>921</v>
      </c>
      <c r="J8" s="5" t="s">
        <v>935</v>
      </c>
      <c r="K8" s="6">
        <f t="shared" ca="1" si="2"/>
        <v>7</v>
      </c>
      <c r="L8" s="5" t="s">
        <v>1094</v>
      </c>
      <c r="M8" s="5" t="s">
        <v>1095</v>
      </c>
      <c r="N8" s="5" t="s">
        <v>737</v>
      </c>
      <c r="O8" s="5">
        <f t="shared" ca="1" si="3"/>
        <v>90</v>
      </c>
      <c r="P8" s="5" t="s">
        <v>660</v>
      </c>
      <c r="Q8" t="s">
        <v>986</v>
      </c>
    </row>
    <row r="9" spans="1:17" x14ac:dyDescent="0.25">
      <c r="B9" s="5" t="s">
        <v>243</v>
      </c>
      <c r="C9" s="5" t="s">
        <v>465</v>
      </c>
      <c r="D9" s="5" t="s">
        <v>696</v>
      </c>
      <c r="E9" s="5" t="str">
        <f t="shared" si="0"/>
        <v>Chavvi.Behera@aol.com</v>
      </c>
      <c r="F9" s="5">
        <f t="shared" ca="1" si="1"/>
        <v>9728463834</v>
      </c>
      <c r="G9" s="8">
        <v>35996</v>
      </c>
      <c r="H9" s="5" t="s">
        <v>794</v>
      </c>
      <c r="I9" s="5" t="s">
        <v>926</v>
      </c>
      <c r="J9" s="5" t="s">
        <v>991</v>
      </c>
      <c r="K9" s="6">
        <f t="shared" ca="1" si="2"/>
        <v>7</v>
      </c>
      <c r="L9" s="5" t="s">
        <v>965</v>
      </c>
      <c r="M9" s="5" t="s">
        <v>1096</v>
      </c>
      <c r="N9" s="5" t="s">
        <v>737</v>
      </c>
      <c r="O9" s="5">
        <f t="shared" ca="1" si="3"/>
        <v>60</v>
      </c>
      <c r="P9" s="7" t="s">
        <v>661</v>
      </c>
      <c r="Q9" t="s">
        <v>982</v>
      </c>
    </row>
    <row r="10" spans="1:17" x14ac:dyDescent="0.25">
      <c r="B10" s="5" t="s">
        <v>130</v>
      </c>
      <c r="C10" s="5" t="s">
        <v>453</v>
      </c>
      <c r="D10" s="5" t="s">
        <v>695</v>
      </c>
      <c r="E10" s="5" t="str">
        <f t="shared" si="0"/>
        <v>Naveen.Sarkar@dit.com</v>
      </c>
      <c r="F10" s="5">
        <f t="shared" ca="1" si="1"/>
        <v>9681554216</v>
      </c>
      <c r="G10" s="8">
        <v>36052</v>
      </c>
      <c r="H10" s="5" t="s">
        <v>669</v>
      </c>
      <c r="I10" s="5" t="s">
        <v>925</v>
      </c>
      <c r="J10" s="5" t="s">
        <v>946</v>
      </c>
      <c r="K10" s="6">
        <f t="shared" ca="1" si="2"/>
        <v>10</v>
      </c>
      <c r="L10" s="5" t="s">
        <v>1001</v>
      </c>
      <c r="M10" s="5" t="s">
        <v>1097</v>
      </c>
      <c r="N10" s="5" t="s">
        <v>724</v>
      </c>
      <c r="O10" s="5">
        <f t="shared" ca="1" si="3"/>
        <v>90</v>
      </c>
      <c r="P10" s="5" t="s">
        <v>660</v>
      </c>
      <c r="Q10" t="s">
        <v>995</v>
      </c>
    </row>
    <row r="11" spans="1:17" x14ac:dyDescent="0.25">
      <c r="B11" s="5" t="s">
        <v>392</v>
      </c>
      <c r="C11" s="5" t="s">
        <v>325</v>
      </c>
      <c r="D11" s="5" t="s">
        <v>696</v>
      </c>
      <c r="E11" s="5" t="str">
        <f t="shared" si="0"/>
        <v>Vasudha.Nisha@neo.com</v>
      </c>
      <c r="F11" s="5">
        <f t="shared" ca="1" si="1"/>
        <v>9415312235</v>
      </c>
      <c r="G11" s="8">
        <v>35397</v>
      </c>
      <c r="H11" s="5" t="s">
        <v>894</v>
      </c>
      <c r="I11" s="5" t="s">
        <v>923</v>
      </c>
      <c r="J11" s="5" t="s">
        <v>937</v>
      </c>
      <c r="K11" s="6">
        <f t="shared" ca="1" si="2"/>
        <v>7</v>
      </c>
      <c r="L11" s="5" t="s">
        <v>1079</v>
      </c>
      <c r="M11" s="5" t="s">
        <v>1098</v>
      </c>
      <c r="N11" s="5" t="s">
        <v>893</v>
      </c>
      <c r="O11" s="5">
        <f t="shared" ca="1" si="3"/>
        <v>90</v>
      </c>
      <c r="P11" s="5" t="s">
        <v>660</v>
      </c>
      <c r="Q11" t="s">
        <v>977</v>
      </c>
    </row>
    <row r="12" spans="1:17" x14ac:dyDescent="0.25">
      <c r="B12" s="5" t="s">
        <v>26</v>
      </c>
      <c r="C12" s="5" t="s">
        <v>447</v>
      </c>
      <c r="D12" s="5" t="s">
        <v>695</v>
      </c>
      <c r="E12" s="5" t="str">
        <f t="shared" si="0"/>
        <v>Avi.Gupta@microsoft.com</v>
      </c>
      <c r="F12" s="5">
        <f t="shared" ca="1" si="1"/>
        <v>9561717085</v>
      </c>
      <c r="G12" s="8">
        <v>35750</v>
      </c>
      <c r="H12" s="5" t="s">
        <v>579</v>
      </c>
      <c r="I12" s="5" t="s">
        <v>919</v>
      </c>
      <c r="J12" s="5" t="s">
        <v>944</v>
      </c>
      <c r="K12" s="6">
        <f t="shared" ca="1" si="2"/>
        <v>7</v>
      </c>
      <c r="L12" s="5" t="s">
        <v>1087</v>
      </c>
      <c r="M12" s="5" t="s">
        <v>1099</v>
      </c>
      <c r="N12" s="5" t="s">
        <v>666</v>
      </c>
      <c r="O12" s="5">
        <f t="shared" ca="1" si="3"/>
        <v>30</v>
      </c>
      <c r="P12" s="5" t="s">
        <v>660</v>
      </c>
      <c r="Q12" t="s">
        <v>987</v>
      </c>
    </row>
    <row r="13" spans="1:17" x14ac:dyDescent="0.25">
      <c r="B13" s="5" t="s">
        <v>165</v>
      </c>
      <c r="C13" s="5" t="s">
        <v>488</v>
      </c>
      <c r="D13" s="5" t="s">
        <v>695</v>
      </c>
      <c r="E13" s="5" t="str">
        <f t="shared" si="0"/>
        <v>Samarth.Shaik@mail.com</v>
      </c>
      <c r="F13" s="5">
        <f t="shared" ca="1" si="1"/>
        <v>9917924602</v>
      </c>
      <c r="G13" s="8">
        <v>36434</v>
      </c>
      <c r="H13" s="5" t="s">
        <v>735</v>
      </c>
      <c r="I13" s="5" t="s">
        <v>927</v>
      </c>
      <c r="J13" s="5" t="s">
        <v>940</v>
      </c>
      <c r="K13" s="6">
        <f t="shared" ca="1" si="2"/>
        <v>10</v>
      </c>
      <c r="L13" s="5" t="s">
        <v>1100</v>
      </c>
      <c r="M13" s="5" t="s">
        <v>1101</v>
      </c>
      <c r="N13" s="5" t="s">
        <v>724</v>
      </c>
      <c r="O13" s="5">
        <f t="shared" ca="1" si="3"/>
        <v>30</v>
      </c>
      <c r="P13" s="5" t="s">
        <v>660</v>
      </c>
      <c r="Q13" t="s">
        <v>984</v>
      </c>
    </row>
    <row r="14" spans="1:17" x14ac:dyDescent="0.25">
      <c r="B14" s="5" t="s">
        <v>359</v>
      </c>
      <c r="C14" s="5" t="s">
        <v>483</v>
      </c>
      <c r="D14" s="5" t="s">
        <v>696</v>
      </c>
      <c r="E14" s="5" t="str">
        <f t="shared" si="0"/>
        <v>Saanvi.Malik@aol.com</v>
      </c>
      <c r="F14" s="5">
        <f t="shared" ca="1" si="1"/>
        <v>9685910511</v>
      </c>
      <c r="G14" s="8">
        <v>35730</v>
      </c>
      <c r="H14" s="5" t="s">
        <v>876</v>
      </c>
      <c r="I14" s="5" t="s">
        <v>922</v>
      </c>
      <c r="J14" s="5" t="s">
        <v>936</v>
      </c>
      <c r="K14" s="6">
        <f t="shared" ca="1" si="2"/>
        <v>9</v>
      </c>
      <c r="L14" s="5" t="s">
        <v>1094</v>
      </c>
      <c r="M14" s="5" t="s">
        <v>1095</v>
      </c>
      <c r="N14" s="5" t="s">
        <v>893</v>
      </c>
      <c r="O14" s="5">
        <f t="shared" ca="1" si="3"/>
        <v>90</v>
      </c>
      <c r="P14" s="5" t="s">
        <v>660</v>
      </c>
      <c r="Q14" t="s">
        <v>982</v>
      </c>
    </row>
    <row r="15" spans="1:17" x14ac:dyDescent="0.25">
      <c r="B15" s="5" t="s">
        <v>285</v>
      </c>
      <c r="C15" s="5" t="s">
        <v>507</v>
      </c>
      <c r="D15" s="5" t="s">
        <v>696</v>
      </c>
      <c r="E15" s="5" t="str">
        <f t="shared" si="0"/>
        <v>Ira.Manjhi@icloud.com</v>
      </c>
      <c r="F15" s="5">
        <f t="shared" ca="1" si="1"/>
        <v>9699360375</v>
      </c>
      <c r="G15" s="8">
        <v>35299</v>
      </c>
      <c r="H15" s="5" t="s">
        <v>829</v>
      </c>
      <c r="I15" s="5" t="s">
        <v>924</v>
      </c>
      <c r="J15" s="5" t="s">
        <v>955</v>
      </c>
      <c r="K15" s="6">
        <f t="shared" ca="1" si="2"/>
        <v>9</v>
      </c>
      <c r="L15" s="5" t="s">
        <v>1102</v>
      </c>
      <c r="M15" s="5" t="s">
        <v>1103</v>
      </c>
      <c r="N15" s="5" t="s">
        <v>737</v>
      </c>
      <c r="O15" s="5">
        <f t="shared" ca="1" si="3"/>
        <v>90</v>
      </c>
      <c r="P15" s="5" t="s">
        <v>662</v>
      </c>
      <c r="Q15" t="s">
        <v>985</v>
      </c>
    </row>
    <row r="16" spans="1:17" x14ac:dyDescent="0.25">
      <c r="B16" s="5" t="s">
        <v>97</v>
      </c>
      <c r="C16" s="5" t="s">
        <v>517</v>
      </c>
      <c r="D16" s="5" t="s">
        <v>695</v>
      </c>
      <c r="E16" s="5" t="str">
        <f t="shared" si="0"/>
        <v>Indrajit.Vasav@sify.com</v>
      </c>
      <c r="F16" s="5">
        <f t="shared" ca="1" si="1"/>
        <v>9322631043</v>
      </c>
      <c r="G16" s="8">
        <v>36712</v>
      </c>
      <c r="H16" s="5" t="s">
        <v>570</v>
      </c>
      <c r="I16" s="5" t="s">
        <v>924</v>
      </c>
      <c r="J16" s="5" t="s">
        <v>938</v>
      </c>
      <c r="K16" s="6">
        <f t="shared" ca="1" si="2"/>
        <v>10</v>
      </c>
      <c r="L16" s="5" t="s">
        <v>1083</v>
      </c>
      <c r="M16" s="5" t="s">
        <v>998</v>
      </c>
      <c r="N16" s="5" t="s">
        <v>666</v>
      </c>
      <c r="O16" s="5">
        <f t="shared" ca="1" si="3"/>
        <v>90</v>
      </c>
      <c r="P16" s="5" t="s">
        <v>660</v>
      </c>
      <c r="Q16" t="s">
        <v>980</v>
      </c>
    </row>
    <row r="17" spans="2:17" x14ac:dyDescent="0.25">
      <c r="B17" s="5" t="s">
        <v>52</v>
      </c>
      <c r="C17" s="5" t="s">
        <v>473</v>
      </c>
      <c r="D17" s="5" t="s">
        <v>695</v>
      </c>
      <c r="E17" s="5" t="str">
        <f t="shared" si="0"/>
        <v>Daksh.Thakor@microsoft.com</v>
      </c>
      <c r="F17" s="5">
        <f t="shared" ca="1" si="1"/>
        <v>9627100366</v>
      </c>
      <c r="G17" s="8">
        <v>36052</v>
      </c>
      <c r="H17" s="5" t="s">
        <v>525</v>
      </c>
      <c r="I17" s="5" t="s">
        <v>923</v>
      </c>
      <c r="J17" s="5" t="s">
        <v>954</v>
      </c>
      <c r="K17" s="6">
        <f t="shared" ca="1" si="2"/>
        <v>8</v>
      </c>
      <c r="L17" s="5" t="s">
        <v>1104</v>
      </c>
      <c r="M17" s="5" t="s">
        <v>1105</v>
      </c>
      <c r="N17" s="5" t="s">
        <v>666</v>
      </c>
      <c r="O17" s="5">
        <f t="shared" ca="1" si="3"/>
        <v>30</v>
      </c>
      <c r="P17" s="5" t="s">
        <v>662</v>
      </c>
      <c r="Q17" t="s">
        <v>987</v>
      </c>
    </row>
    <row r="18" spans="2:17" x14ac:dyDescent="0.25">
      <c r="B18" s="5" t="s">
        <v>199</v>
      </c>
      <c r="C18" s="5" t="s">
        <v>423</v>
      </c>
      <c r="D18" s="5" t="s">
        <v>695</v>
      </c>
      <c r="E18" s="5" t="str">
        <f t="shared" si="0"/>
        <v>Yatan.Devi@yahoo.com</v>
      </c>
      <c r="F18" s="5">
        <f t="shared" ca="1" si="1"/>
        <v>9594767422</v>
      </c>
      <c r="G18" s="8">
        <v>34791</v>
      </c>
      <c r="H18" s="5" t="s">
        <v>763</v>
      </c>
      <c r="I18" s="5" t="s">
        <v>917</v>
      </c>
      <c r="J18" s="5" t="s">
        <v>928</v>
      </c>
      <c r="K18" s="6">
        <f t="shared" ca="1" si="2"/>
        <v>5</v>
      </c>
      <c r="L18" s="5" t="s">
        <v>1106</v>
      </c>
      <c r="M18" s="5" t="s">
        <v>1107</v>
      </c>
      <c r="N18" s="5" t="s">
        <v>737</v>
      </c>
      <c r="O18" s="5">
        <f t="shared" ca="1" si="3"/>
        <v>90</v>
      </c>
      <c r="P18" s="7" t="s">
        <v>661</v>
      </c>
      <c r="Q18" t="s">
        <v>979</v>
      </c>
    </row>
    <row r="19" spans="2:17" x14ac:dyDescent="0.25">
      <c r="B19" s="5" t="s">
        <v>301</v>
      </c>
      <c r="C19" s="5" t="s">
        <v>424</v>
      </c>
      <c r="D19" s="5" t="s">
        <v>696</v>
      </c>
      <c r="E19" s="5" t="str">
        <f t="shared" si="0"/>
        <v>Jasmit.Singh@dit.com</v>
      </c>
      <c r="F19" s="5">
        <f t="shared" ca="1" si="1"/>
        <v>9978934948</v>
      </c>
      <c r="G19" s="8">
        <v>36439</v>
      </c>
      <c r="H19" s="5" t="s">
        <v>841</v>
      </c>
      <c r="I19" s="5" t="s">
        <v>918</v>
      </c>
      <c r="J19" s="5" t="s">
        <v>943</v>
      </c>
      <c r="K19" s="6">
        <f t="shared" ca="1" si="2"/>
        <v>9</v>
      </c>
      <c r="L19" s="5" t="s">
        <v>1106</v>
      </c>
      <c r="M19" s="5" t="s">
        <v>1107</v>
      </c>
      <c r="N19" s="5" t="s">
        <v>737</v>
      </c>
      <c r="O19" s="5">
        <f t="shared" ca="1" si="3"/>
        <v>60</v>
      </c>
      <c r="P19" s="7" t="s">
        <v>661</v>
      </c>
      <c r="Q19" t="s">
        <v>995</v>
      </c>
    </row>
    <row r="20" spans="2:17" x14ac:dyDescent="0.25">
      <c r="B20" s="5" t="s">
        <v>104</v>
      </c>
      <c r="C20" s="5" t="s">
        <v>426</v>
      </c>
      <c r="D20" s="5" t="s">
        <v>695</v>
      </c>
      <c r="E20" s="5" t="str">
        <f t="shared" si="0"/>
        <v>Jai.Das@microsoft.com</v>
      </c>
      <c r="F20" s="5">
        <f t="shared" ca="1" si="1"/>
        <v>9713978458</v>
      </c>
      <c r="G20" s="8">
        <v>36612</v>
      </c>
      <c r="H20" s="5" t="s">
        <v>554</v>
      </c>
      <c r="I20" s="5" t="s">
        <v>920</v>
      </c>
      <c r="J20" s="5" t="s">
        <v>996</v>
      </c>
      <c r="K20" s="6">
        <f t="shared" ca="1" si="2"/>
        <v>9</v>
      </c>
      <c r="L20" s="5" t="s">
        <v>1108</v>
      </c>
      <c r="M20" s="5" t="s">
        <v>1109</v>
      </c>
      <c r="N20" s="5" t="s">
        <v>666</v>
      </c>
      <c r="O20" s="5">
        <f t="shared" ca="1" si="3"/>
        <v>60</v>
      </c>
      <c r="P20" s="7" t="s">
        <v>661</v>
      </c>
      <c r="Q20" t="s">
        <v>987</v>
      </c>
    </row>
    <row r="21" spans="2:17" x14ac:dyDescent="0.25">
      <c r="B21" s="5" t="s">
        <v>347</v>
      </c>
      <c r="C21" s="5" t="s">
        <v>471</v>
      </c>
      <c r="D21" s="5" t="s">
        <v>696</v>
      </c>
      <c r="E21" s="5" t="str">
        <f t="shared" si="0"/>
        <v>Pushti.Paswan@rediff.com</v>
      </c>
      <c r="F21" s="5">
        <f t="shared" ca="1" si="1"/>
        <v>9695302305</v>
      </c>
      <c r="G21" s="8">
        <v>36567</v>
      </c>
      <c r="H21" s="5" t="s">
        <v>642</v>
      </c>
      <c r="I21" s="5" t="s">
        <v>921</v>
      </c>
      <c r="J21" s="5" t="s">
        <v>952</v>
      </c>
      <c r="K21" s="6">
        <f t="shared" ca="1" si="2"/>
        <v>6</v>
      </c>
      <c r="L21" s="5" t="s">
        <v>1110</v>
      </c>
      <c r="M21" s="5" t="s">
        <v>1085</v>
      </c>
      <c r="N21" s="5" t="s">
        <v>893</v>
      </c>
      <c r="O21" s="5">
        <f t="shared" ca="1" si="3"/>
        <v>30</v>
      </c>
      <c r="P21" s="5" t="s">
        <v>662</v>
      </c>
      <c r="Q21" t="s">
        <v>983</v>
      </c>
    </row>
    <row r="22" spans="2:17" x14ac:dyDescent="0.25">
      <c r="B22" s="5" t="s">
        <v>304</v>
      </c>
      <c r="C22" s="5" t="s">
        <v>427</v>
      </c>
      <c r="D22" s="5" t="s">
        <v>696</v>
      </c>
      <c r="E22" s="5" t="str">
        <f t="shared" si="0"/>
        <v>Kashvi.Kaur@hotmail.com</v>
      </c>
      <c r="F22" s="5">
        <f t="shared" ca="1" si="1"/>
        <v>9921932880</v>
      </c>
      <c r="G22" s="8">
        <v>35410</v>
      </c>
      <c r="H22" s="5" t="s">
        <v>843</v>
      </c>
      <c r="I22" s="5" t="s">
        <v>921</v>
      </c>
      <c r="J22" s="5" t="s">
        <v>994</v>
      </c>
      <c r="K22" s="6">
        <f t="shared" ca="1" si="2"/>
        <v>7</v>
      </c>
      <c r="L22" s="5" t="s">
        <v>1111</v>
      </c>
      <c r="M22" s="5" t="s">
        <v>1108</v>
      </c>
      <c r="N22" s="5" t="s">
        <v>737</v>
      </c>
      <c r="O22" s="5">
        <f t="shared" ca="1" si="3"/>
        <v>60</v>
      </c>
      <c r="P22" s="7" t="s">
        <v>661</v>
      </c>
      <c r="Q22" t="s">
        <v>978</v>
      </c>
    </row>
    <row r="23" spans="2:17" x14ac:dyDescent="0.25">
      <c r="B23" s="5" t="s">
        <v>76</v>
      </c>
      <c r="C23" s="5" t="s">
        <v>497</v>
      </c>
      <c r="D23" s="5" t="s">
        <v>695</v>
      </c>
      <c r="E23" s="5" t="str">
        <f t="shared" si="0"/>
        <v>Gautam.Sinh@icloud.com</v>
      </c>
      <c r="F23" s="5">
        <f t="shared" ca="1" si="1"/>
        <v>9975362580</v>
      </c>
      <c r="G23" s="8">
        <v>36662</v>
      </c>
      <c r="H23" s="5" t="s">
        <v>709</v>
      </c>
      <c r="I23" s="5" t="s">
        <v>925</v>
      </c>
      <c r="J23" s="5" t="s">
        <v>989</v>
      </c>
      <c r="K23" s="6">
        <f t="shared" ca="1" si="2"/>
        <v>5</v>
      </c>
      <c r="L23" s="5" t="s">
        <v>1112</v>
      </c>
      <c r="M23" s="5" t="s">
        <v>1113</v>
      </c>
      <c r="N23" s="5" t="s">
        <v>666</v>
      </c>
      <c r="O23" s="5">
        <f t="shared" ca="1" si="3"/>
        <v>90</v>
      </c>
      <c r="P23" s="7" t="s">
        <v>661</v>
      </c>
      <c r="Q23" t="s">
        <v>985</v>
      </c>
    </row>
    <row r="24" spans="2:17" x14ac:dyDescent="0.25">
      <c r="B24" s="5" t="s">
        <v>24</v>
      </c>
      <c r="C24" s="5" t="s">
        <v>445</v>
      </c>
      <c r="D24" s="5" t="s">
        <v>695</v>
      </c>
      <c r="E24" s="5" t="str">
        <f t="shared" si="0"/>
        <v>Aryan.Pal@icloud.com</v>
      </c>
      <c r="F24" s="5">
        <f t="shared" ca="1" si="1"/>
        <v>9806433168</v>
      </c>
      <c r="G24" s="8">
        <v>35662</v>
      </c>
      <c r="H24" s="5" t="s">
        <v>576</v>
      </c>
      <c r="I24" s="5" t="s">
        <v>917</v>
      </c>
      <c r="J24" s="5" t="s">
        <v>959</v>
      </c>
      <c r="K24" s="6">
        <f t="shared" ca="1" si="2"/>
        <v>5</v>
      </c>
      <c r="L24" s="5" t="s">
        <v>1114</v>
      </c>
      <c r="M24" s="5" t="s">
        <v>999</v>
      </c>
      <c r="N24" s="5" t="s">
        <v>666</v>
      </c>
      <c r="O24" s="5">
        <f t="shared" ca="1" si="3"/>
        <v>90</v>
      </c>
      <c r="P24" s="5" t="s">
        <v>662</v>
      </c>
      <c r="Q24" t="s">
        <v>985</v>
      </c>
    </row>
    <row r="25" spans="2:17" x14ac:dyDescent="0.25">
      <c r="B25" s="5" t="s">
        <v>328</v>
      </c>
      <c r="C25" s="5" t="s">
        <v>452</v>
      </c>
      <c r="D25" s="5" t="s">
        <v>696</v>
      </c>
      <c r="E25" s="5" t="str">
        <f t="shared" si="0"/>
        <v>Nidra.Biswas@neo.com</v>
      </c>
      <c r="F25" s="5">
        <f t="shared" ca="1" si="1"/>
        <v>9701333957</v>
      </c>
      <c r="G25" s="8">
        <v>35626</v>
      </c>
      <c r="H25" s="5" t="s">
        <v>773</v>
      </c>
      <c r="I25" s="5" t="s">
        <v>924</v>
      </c>
      <c r="J25" s="5" t="s">
        <v>938</v>
      </c>
      <c r="K25" s="6">
        <f t="shared" ca="1" si="2"/>
        <v>8</v>
      </c>
      <c r="L25" s="5" t="s">
        <v>1115</v>
      </c>
      <c r="M25" s="5" t="s">
        <v>1116</v>
      </c>
      <c r="N25" s="5" t="s">
        <v>737</v>
      </c>
      <c r="O25" s="5">
        <f t="shared" ca="1" si="3"/>
        <v>90</v>
      </c>
      <c r="P25" s="5" t="s">
        <v>660</v>
      </c>
      <c r="Q25" t="s">
        <v>977</v>
      </c>
    </row>
    <row r="26" spans="2:17" x14ac:dyDescent="0.25">
      <c r="B26" s="5" t="s">
        <v>381</v>
      </c>
      <c r="C26" s="5" t="s">
        <v>506</v>
      </c>
      <c r="D26" s="5" t="s">
        <v>696</v>
      </c>
      <c r="E26" s="5" t="str">
        <f t="shared" si="0"/>
        <v>Upasna.Kamble@yahoo.com</v>
      </c>
      <c r="F26" s="5">
        <f t="shared" ca="1" si="1"/>
        <v>9486134464</v>
      </c>
      <c r="G26" s="8">
        <v>36389</v>
      </c>
      <c r="H26" s="5" t="s">
        <v>889</v>
      </c>
      <c r="I26" s="5" t="s">
        <v>923</v>
      </c>
      <c r="J26" s="5" t="s">
        <v>954</v>
      </c>
      <c r="K26" s="6">
        <f t="shared" ca="1" si="2"/>
        <v>7</v>
      </c>
      <c r="L26" s="5" t="s">
        <v>1117</v>
      </c>
      <c r="M26" s="5" t="s">
        <v>1010</v>
      </c>
      <c r="N26" s="5" t="s">
        <v>893</v>
      </c>
      <c r="O26" s="5">
        <f t="shared" ca="1" si="3"/>
        <v>30</v>
      </c>
      <c r="P26" s="5" t="s">
        <v>662</v>
      </c>
      <c r="Q26" t="s">
        <v>979</v>
      </c>
    </row>
    <row r="27" spans="2:17" x14ac:dyDescent="0.25">
      <c r="B27" s="5" t="s">
        <v>295</v>
      </c>
      <c r="C27" s="5" t="s">
        <v>325</v>
      </c>
      <c r="D27" s="5" t="s">
        <v>696</v>
      </c>
      <c r="E27" s="5" t="str">
        <f t="shared" si="0"/>
        <v>Jagrati.Nisha@aol.com</v>
      </c>
      <c r="F27" s="5">
        <f t="shared" ca="1" si="1"/>
        <v>9995445945</v>
      </c>
      <c r="G27" s="8">
        <v>35676</v>
      </c>
      <c r="H27" s="5" t="s">
        <v>836</v>
      </c>
      <c r="I27" s="5" t="s">
        <v>923</v>
      </c>
      <c r="J27" s="5" t="s">
        <v>937</v>
      </c>
      <c r="K27" s="6">
        <f t="shared" ca="1" si="2"/>
        <v>8</v>
      </c>
      <c r="L27" s="5" t="s">
        <v>1098</v>
      </c>
      <c r="M27" s="5" t="s">
        <v>1081</v>
      </c>
      <c r="N27" s="5" t="s">
        <v>737</v>
      </c>
      <c r="O27" s="5">
        <f t="shared" ca="1" si="3"/>
        <v>60</v>
      </c>
      <c r="P27" s="5" t="s">
        <v>660</v>
      </c>
      <c r="Q27" t="s">
        <v>982</v>
      </c>
    </row>
    <row r="28" spans="2:17" x14ac:dyDescent="0.25">
      <c r="B28" s="5" t="s">
        <v>53</v>
      </c>
      <c r="C28" s="5" t="s">
        <v>474</v>
      </c>
      <c r="D28" s="5" t="s">
        <v>695</v>
      </c>
      <c r="E28" s="5" t="str">
        <f t="shared" si="0"/>
        <v>Darsh.Ahamad@dit.com</v>
      </c>
      <c r="F28" s="5">
        <f t="shared" ca="1" si="1"/>
        <v>9696142371</v>
      </c>
      <c r="G28" s="8">
        <v>36214</v>
      </c>
      <c r="H28" s="5" t="s">
        <v>527</v>
      </c>
      <c r="I28" s="5" t="s">
        <v>924</v>
      </c>
      <c r="J28" s="5" t="s">
        <v>955</v>
      </c>
      <c r="K28" s="6">
        <f t="shared" ca="1" si="2"/>
        <v>5</v>
      </c>
      <c r="L28" s="5" t="s">
        <v>1105</v>
      </c>
      <c r="M28" s="5" t="s">
        <v>1053</v>
      </c>
      <c r="N28" s="5" t="s">
        <v>666</v>
      </c>
      <c r="O28" s="5">
        <f t="shared" ca="1" si="3"/>
        <v>90</v>
      </c>
      <c r="P28" s="5" t="s">
        <v>662</v>
      </c>
      <c r="Q28" t="s">
        <v>995</v>
      </c>
    </row>
    <row r="29" spans="2:17" x14ac:dyDescent="0.25">
      <c r="B29" s="5" t="s">
        <v>282</v>
      </c>
      <c r="C29" s="5" t="s">
        <v>504</v>
      </c>
      <c r="D29" s="5" t="s">
        <v>696</v>
      </c>
      <c r="E29" s="5" t="str">
        <f t="shared" si="0"/>
        <v>Harita.Pandit@aol.com</v>
      </c>
      <c r="F29" s="5">
        <f t="shared" ca="1" si="1"/>
        <v>9708969640</v>
      </c>
      <c r="G29" s="8">
        <v>36675</v>
      </c>
      <c r="H29" s="5" t="s">
        <v>826</v>
      </c>
      <c r="I29" s="5" t="s">
        <v>921</v>
      </c>
      <c r="J29" s="5" t="s">
        <v>952</v>
      </c>
      <c r="K29" s="6">
        <f t="shared" ca="1" si="2"/>
        <v>9</v>
      </c>
      <c r="L29" s="5" t="s">
        <v>1073</v>
      </c>
      <c r="M29" s="5" t="s">
        <v>1117</v>
      </c>
      <c r="N29" s="5" t="s">
        <v>737</v>
      </c>
      <c r="O29" s="5">
        <f t="shared" ca="1" si="3"/>
        <v>30</v>
      </c>
      <c r="P29" s="5" t="s">
        <v>662</v>
      </c>
      <c r="Q29" t="s">
        <v>982</v>
      </c>
    </row>
    <row r="30" spans="2:17" x14ac:dyDescent="0.25">
      <c r="B30" s="5" t="s">
        <v>168</v>
      </c>
      <c r="C30" s="5" t="s">
        <v>491</v>
      </c>
      <c r="D30" s="5" t="s">
        <v>695</v>
      </c>
      <c r="E30" s="5" t="str">
        <f t="shared" si="0"/>
        <v>Sathvik.Jha@microsoft.com</v>
      </c>
      <c r="F30" s="5">
        <f t="shared" ca="1" si="1"/>
        <v>9510087070</v>
      </c>
      <c r="G30" s="8">
        <v>36360</v>
      </c>
      <c r="H30" s="5" t="s">
        <v>604</v>
      </c>
      <c r="I30" s="5" t="s">
        <v>919</v>
      </c>
      <c r="J30" s="5" t="s">
        <v>997</v>
      </c>
      <c r="K30" s="6">
        <f t="shared" ca="1" si="2"/>
        <v>6</v>
      </c>
      <c r="L30" s="5" t="s">
        <v>1118</v>
      </c>
      <c r="M30" s="5" t="s">
        <v>1119</v>
      </c>
      <c r="N30" s="5" t="s">
        <v>737</v>
      </c>
      <c r="O30" s="5">
        <f t="shared" ca="1" si="3"/>
        <v>90</v>
      </c>
      <c r="P30" s="7" t="s">
        <v>661</v>
      </c>
      <c r="Q30" t="s">
        <v>987</v>
      </c>
    </row>
    <row r="31" spans="2:17" x14ac:dyDescent="0.25">
      <c r="B31" s="5" t="s">
        <v>128</v>
      </c>
      <c r="C31" s="5" t="s">
        <v>452</v>
      </c>
      <c r="D31" s="5" t="s">
        <v>695</v>
      </c>
      <c r="E31" s="5" t="str">
        <f t="shared" si="0"/>
        <v>Nakul.Biswas@microsoft.com</v>
      </c>
      <c r="F31" s="5">
        <f t="shared" ca="1" si="1"/>
        <v>9691979957</v>
      </c>
      <c r="G31" s="8">
        <v>36775</v>
      </c>
      <c r="H31" s="5" t="s">
        <v>725</v>
      </c>
      <c r="I31" s="5" t="s">
        <v>924</v>
      </c>
      <c r="J31" s="5" t="s">
        <v>938</v>
      </c>
      <c r="K31" s="6">
        <f t="shared" ca="1" si="2"/>
        <v>8</v>
      </c>
      <c r="L31" s="5" t="s">
        <v>1120</v>
      </c>
      <c r="M31" s="5" t="s">
        <v>1001</v>
      </c>
      <c r="N31" s="5" t="s">
        <v>724</v>
      </c>
      <c r="O31" s="5">
        <f t="shared" ca="1" si="3"/>
        <v>60</v>
      </c>
      <c r="P31" s="5" t="s">
        <v>660</v>
      </c>
      <c r="Q31" t="s">
        <v>987</v>
      </c>
    </row>
    <row r="32" spans="2:17" x14ac:dyDescent="0.25">
      <c r="B32" s="5" t="s">
        <v>66</v>
      </c>
      <c r="C32" s="5" t="s">
        <v>487</v>
      </c>
      <c r="D32" s="5" t="s">
        <v>695</v>
      </c>
      <c r="E32" s="5" t="str">
        <f t="shared" si="0"/>
        <v>Farhan.Bauri@dit.com</v>
      </c>
      <c r="F32" s="5">
        <f t="shared" ca="1" si="1"/>
        <v>9537762428</v>
      </c>
      <c r="G32" s="8">
        <v>35860</v>
      </c>
      <c r="H32" s="5" t="s">
        <v>563</v>
      </c>
      <c r="I32" s="5" t="s">
        <v>926</v>
      </c>
      <c r="J32" s="5" t="s">
        <v>939</v>
      </c>
      <c r="K32" s="6">
        <f t="shared" ca="1" si="2"/>
        <v>5</v>
      </c>
      <c r="L32" s="5" t="s">
        <v>1100</v>
      </c>
      <c r="M32" s="5" t="s">
        <v>1101</v>
      </c>
      <c r="N32" s="5" t="s">
        <v>666</v>
      </c>
      <c r="O32" s="5">
        <f t="shared" ca="1" si="3"/>
        <v>60</v>
      </c>
      <c r="P32" s="5" t="s">
        <v>660</v>
      </c>
      <c r="Q32" t="s">
        <v>995</v>
      </c>
    </row>
    <row r="33" spans="2:17" x14ac:dyDescent="0.25">
      <c r="B33" s="5" t="s">
        <v>239</v>
      </c>
      <c r="C33" s="5" t="s">
        <v>461</v>
      </c>
      <c r="D33" s="5" t="s">
        <v>696</v>
      </c>
      <c r="E33" s="5" t="str">
        <f t="shared" si="0"/>
        <v>Chanchal.Jadhav@hotmail.com</v>
      </c>
      <c r="F33" s="5">
        <f t="shared" ca="1" si="1"/>
        <v>9554915881</v>
      </c>
      <c r="G33" s="8">
        <v>34828</v>
      </c>
      <c r="H33" s="5" t="s">
        <v>791</v>
      </c>
      <c r="I33" s="5" t="s">
        <v>922</v>
      </c>
      <c r="J33" s="5" t="s">
        <v>993</v>
      </c>
      <c r="K33" s="6">
        <f t="shared" ca="1" si="2"/>
        <v>9</v>
      </c>
      <c r="L33" s="5" t="s">
        <v>1121</v>
      </c>
      <c r="M33" s="5" t="s">
        <v>1122</v>
      </c>
      <c r="N33" s="5" t="s">
        <v>737</v>
      </c>
      <c r="O33" s="5">
        <f t="shared" ca="1" si="3"/>
        <v>90</v>
      </c>
      <c r="P33" s="7" t="s">
        <v>661</v>
      </c>
      <c r="Q33" t="s">
        <v>978</v>
      </c>
    </row>
    <row r="34" spans="2:17" x14ac:dyDescent="0.25">
      <c r="B34" s="5" t="s">
        <v>143</v>
      </c>
      <c r="C34" s="5" t="s">
        <v>466</v>
      </c>
      <c r="D34" s="5" t="s">
        <v>695</v>
      </c>
      <c r="E34" s="5" t="str">
        <f t="shared" si="0"/>
        <v>Pratyush.Mishra@dit.com</v>
      </c>
      <c r="F34" s="5">
        <f t="shared" ca="1" si="1"/>
        <v>9544693846</v>
      </c>
      <c r="G34" s="8">
        <v>36497</v>
      </c>
      <c r="H34" s="5" t="s">
        <v>681</v>
      </c>
      <c r="I34" s="5" t="s">
        <v>927</v>
      </c>
      <c r="J34" s="5" t="s">
        <v>947</v>
      </c>
      <c r="K34" s="6">
        <f t="shared" ca="1" si="2"/>
        <v>8</v>
      </c>
      <c r="L34" s="5" t="s">
        <v>1123</v>
      </c>
      <c r="M34" s="5" t="s">
        <v>1124</v>
      </c>
      <c r="N34" s="5" t="s">
        <v>724</v>
      </c>
      <c r="O34" s="5">
        <f t="shared" ca="1" si="3"/>
        <v>60</v>
      </c>
      <c r="P34" s="5" t="s">
        <v>662</v>
      </c>
      <c r="Q34" t="s">
        <v>995</v>
      </c>
    </row>
    <row r="35" spans="2:17" x14ac:dyDescent="0.25">
      <c r="B35" s="5" t="s">
        <v>358</v>
      </c>
      <c r="C35" s="5" t="s">
        <v>482</v>
      </c>
      <c r="D35" s="5" t="s">
        <v>696</v>
      </c>
      <c r="E35" s="5" t="str">
        <f t="shared" si="0"/>
        <v>Raksha.Shinde@outlook.com</v>
      </c>
      <c r="F35" s="5">
        <f t="shared" ca="1" si="1"/>
        <v>9801156829</v>
      </c>
      <c r="G35" s="8">
        <v>36298</v>
      </c>
      <c r="H35" s="5" t="s">
        <v>646</v>
      </c>
      <c r="I35" s="5" t="s">
        <v>921</v>
      </c>
      <c r="J35" s="5" t="s">
        <v>935</v>
      </c>
      <c r="K35" s="6">
        <f t="shared" ca="1" si="2"/>
        <v>7</v>
      </c>
      <c r="L35" s="5" t="s">
        <v>1125</v>
      </c>
      <c r="M35" s="5" t="s">
        <v>1094</v>
      </c>
      <c r="N35" s="5" t="s">
        <v>893</v>
      </c>
      <c r="O35" s="5">
        <f t="shared" ca="1" si="3"/>
        <v>90</v>
      </c>
      <c r="P35" s="5" t="s">
        <v>660</v>
      </c>
      <c r="Q35" t="s">
        <v>981</v>
      </c>
    </row>
    <row r="36" spans="2:17" x14ac:dyDescent="0.25">
      <c r="B36" s="5" t="s">
        <v>263</v>
      </c>
      <c r="C36" s="5" t="s">
        <v>485</v>
      </c>
      <c r="D36" s="5" t="s">
        <v>696</v>
      </c>
      <c r="E36" s="5" t="str">
        <f t="shared" si="0"/>
        <v>Eta.Nath@gmail.com</v>
      </c>
      <c r="F36" s="5">
        <f t="shared" ca="1" si="1"/>
        <v>9684680931</v>
      </c>
      <c r="G36" s="8">
        <v>34968</v>
      </c>
      <c r="H36" s="5" t="s">
        <v>624</v>
      </c>
      <c r="I36" s="5" t="s">
        <v>924</v>
      </c>
      <c r="J36" s="5" t="s">
        <v>938</v>
      </c>
      <c r="K36" s="6">
        <f t="shared" ca="1" si="2"/>
        <v>5</v>
      </c>
      <c r="L36" s="5" t="s">
        <v>1090</v>
      </c>
      <c r="M36" s="5" t="s">
        <v>1091</v>
      </c>
      <c r="N36" s="5" t="s">
        <v>737</v>
      </c>
      <c r="O36" s="5">
        <f t="shared" ca="1" si="3"/>
        <v>90</v>
      </c>
      <c r="P36" s="5" t="s">
        <v>660</v>
      </c>
      <c r="Q36" t="s">
        <v>976</v>
      </c>
    </row>
    <row r="37" spans="2:17" x14ac:dyDescent="0.25">
      <c r="B37" s="5" t="s">
        <v>337</v>
      </c>
      <c r="C37" s="5" t="s">
        <v>461</v>
      </c>
      <c r="D37" s="5" t="s">
        <v>696</v>
      </c>
      <c r="E37" s="5" t="str">
        <f t="shared" si="0"/>
        <v>Ojasvi.Jadhav@abc.com</v>
      </c>
      <c r="F37" s="5">
        <f t="shared" ca="1" si="1"/>
        <v>9718376027</v>
      </c>
      <c r="G37" s="8">
        <v>35578</v>
      </c>
      <c r="H37" s="5" t="s">
        <v>635</v>
      </c>
      <c r="I37" s="5" t="s">
        <v>922</v>
      </c>
      <c r="J37" s="5" t="s">
        <v>993</v>
      </c>
      <c r="K37" s="6">
        <f t="shared" ca="1" si="2"/>
        <v>10</v>
      </c>
      <c r="L37" s="5" t="s">
        <v>1126</v>
      </c>
      <c r="M37" s="5" t="s">
        <v>1121</v>
      </c>
      <c r="N37" s="5" t="s">
        <v>893</v>
      </c>
      <c r="O37" s="5">
        <f t="shared" ca="1" si="3"/>
        <v>60</v>
      </c>
      <c r="P37" s="7" t="s">
        <v>661</v>
      </c>
      <c r="Q37" t="s">
        <v>986</v>
      </c>
    </row>
    <row r="38" spans="2:17" x14ac:dyDescent="0.25">
      <c r="B38" s="5" t="s">
        <v>402</v>
      </c>
      <c r="C38" s="5" t="s">
        <v>428</v>
      </c>
      <c r="D38" s="5" t="s">
        <v>696</v>
      </c>
      <c r="E38" s="5" t="str">
        <f t="shared" si="0"/>
        <v>Xiti.Ram@microsoft.com</v>
      </c>
      <c r="F38" s="5">
        <f t="shared" ca="1" si="1"/>
        <v>9355807138</v>
      </c>
      <c r="G38" s="8">
        <v>35334</v>
      </c>
      <c r="H38" s="5" t="s">
        <v>697</v>
      </c>
      <c r="I38" s="5" t="s">
        <v>922</v>
      </c>
      <c r="J38" s="5" t="s">
        <v>993</v>
      </c>
      <c r="K38" s="6">
        <f t="shared" ca="1" si="2"/>
        <v>5</v>
      </c>
      <c r="L38" s="5" t="s">
        <v>1111</v>
      </c>
      <c r="M38" s="5" t="s">
        <v>1108</v>
      </c>
      <c r="N38" s="5" t="s">
        <v>666</v>
      </c>
      <c r="O38" s="5">
        <f t="shared" ca="1" si="3"/>
        <v>30</v>
      </c>
      <c r="P38" s="7" t="s">
        <v>661</v>
      </c>
      <c r="Q38" t="s">
        <v>987</v>
      </c>
    </row>
    <row r="39" spans="2:17" x14ac:dyDescent="0.25">
      <c r="B39" s="5" t="s">
        <v>129</v>
      </c>
      <c r="C39" s="5" t="s">
        <v>451</v>
      </c>
      <c r="D39" s="5" t="s">
        <v>695</v>
      </c>
      <c r="E39" s="5" t="str">
        <f t="shared" si="0"/>
        <v>Neel.Begam@abc.com</v>
      </c>
      <c r="F39" s="5">
        <f t="shared" ca="1" si="1"/>
        <v>9310716998</v>
      </c>
      <c r="G39" s="8">
        <v>34900</v>
      </c>
      <c r="H39" s="5" t="s">
        <v>668</v>
      </c>
      <c r="I39" s="5" t="s">
        <v>923</v>
      </c>
      <c r="J39" s="5" t="s">
        <v>937</v>
      </c>
      <c r="K39" s="6">
        <f t="shared" ca="1" si="2"/>
        <v>6</v>
      </c>
      <c r="L39" s="5" t="s">
        <v>1116</v>
      </c>
      <c r="M39" s="5" t="s">
        <v>1120</v>
      </c>
      <c r="N39" s="5" t="s">
        <v>724</v>
      </c>
      <c r="O39" s="5">
        <f t="shared" ca="1" si="3"/>
        <v>30</v>
      </c>
      <c r="P39" s="5" t="s">
        <v>660</v>
      </c>
      <c r="Q39" t="s">
        <v>986</v>
      </c>
    </row>
    <row r="40" spans="2:17" x14ac:dyDescent="0.25">
      <c r="B40" s="5" t="s">
        <v>320</v>
      </c>
      <c r="C40" s="5" t="s">
        <v>444</v>
      </c>
      <c r="D40" s="5" t="s">
        <v>696</v>
      </c>
      <c r="E40" s="5" t="str">
        <f t="shared" si="0"/>
        <v>Meghana.Ghosh@aol.com</v>
      </c>
      <c r="F40" s="5">
        <f t="shared" ca="1" si="1"/>
        <v>9884622955</v>
      </c>
      <c r="G40" s="8">
        <v>35162</v>
      </c>
      <c r="H40" s="5" t="s">
        <v>860</v>
      </c>
      <c r="I40" s="5" t="s">
        <v>927</v>
      </c>
      <c r="J40" s="5" t="s">
        <v>958</v>
      </c>
      <c r="K40" s="6">
        <f t="shared" ca="1" si="2"/>
        <v>9</v>
      </c>
      <c r="L40" s="5" t="s">
        <v>1127</v>
      </c>
      <c r="M40" s="5" t="s">
        <v>1092</v>
      </c>
      <c r="N40" s="5" t="s">
        <v>737</v>
      </c>
      <c r="O40" s="5">
        <f t="shared" ca="1" si="3"/>
        <v>30</v>
      </c>
      <c r="P40" s="5" t="s">
        <v>662</v>
      </c>
      <c r="Q40" t="s">
        <v>982</v>
      </c>
    </row>
    <row r="41" spans="2:17" x14ac:dyDescent="0.25">
      <c r="B41" s="5" t="s">
        <v>368</v>
      </c>
      <c r="C41" s="5" t="s">
        <v>493</v>
      </c>
      <c r="D41" s="5" t="s">
        <v>696</v>
      </c>
      <c r="E41" s="5" t="str">
        <f t="shared" si="0"/>
        <v>Tripti.Solanki@yahoo.com</v>
      </c>
      <c r="F41" s="5">
        <f t="shared" ca="1" si="1"/>
        <v>9989638594</v>
      </c>
      <c r="G41" s="8">
        <v>36747</v>
      </c>
      <c r="H41" s="5" t="s">
        <v>648</v>
      </c>
      <c r="I41" s="5" t="s">
        <v>921</v>
      </c>
      <c r="J41" s="5" t="s">
        <v>994</v>
      </c>
      <c r="K41" s="6">
        <f t="shared" ca="1" si="2"/>
        <v>10</v>
      </c>
      <c r="L41" s="5" t="s">
        <v>1118</v>
      </c>
      <c r="M41" s="5" t="s">
        <v>1119</v>
      </c>
      <c r="N41" s="5" t="s">
        <v>893</v>
      </c>
      <c r="O41" s="5">
        <f t="shared" ca="1" si="3"/>
        <v>30</v>
      </c>
      <c r="P41" s="7" t="s">
        <v>661</v>
      </c>
      <c r="Q41" t="s">
        <v>979</v>
      </c>
    </row>
    <row r="42" spans="2:17" x14ac:dyDescent="0.25">
      <c r="B42" s="5" t="s">
        <v>238</v>
      </c>
      <c r="C42" s="5" t="s">
        <v>460</v>
      </c>
      <c r="D42" s="5" t="s">
        <v>696</v>
      </c>
      <c r="E42" s="5" t="str">
        <f t="shared" si="0"/>
        <v>Chameli.Rathod@neo.com</v>
      </c>
      <c r="F42" s="5">
        <f t="shared" ca="1" si="1"/>
        <v>9325579819</v>
      </c>
      <c r="G42" s="8">
        <v>36484</v>
      </c>
      <c r="H42" s="5" t="s">
        <v>790</v>
      </c>
      <c r="I42" s="5" t="s">
        <v>921</v>
      </c>
      <c r="J42" s="5" t="s">
        <v>994</v>
      </c>
      <c r="K42" s="6">
        <f t="shared" ca="1" si="2"/>
        <v>5</v>
      </c>
      <c r="L42" s="5" t="s">
        <v>1126</v>
      </c>
      <c r="M42" s="5" t="s">
        <v>1121</v>
      </c>
      <c r="N42" s="5" t="s">
        <v>737</v>
      </c>
      <c r="O42" s="5">
        <f t="shared" ca="1" si="3"/>
        <v>30</v>
      </c>
      <c r="P42" s="7" t="s">
        <v>661</v>
      </c>
      <c r="Q42" t="s">
        <v>977</v>
      </c>
    </row>
    <row r="43" spans="2:17" x14ac:dyDescent="0.25">
      <c r="B43" s="5" t="s">
        <v>232</v>
      </c>
      <c r="C43" s="5" t="s">
        <v>454</v>
      </c>
      <c r="D43" s="5" t="s">
        <v>696</v>
      </c>
      <c r="E43" s="5" t="str">
        <f t="shared" si="0"/>
        <v>Bimala.Paramar@mail.com</v>
      </c>
      <c r="F43" s="5">
        <f t="shared" ca="1" si="1"/>
        <v>9438518314</v>
      </c>
      <c r="G43" s="8">
        <v>35199</v>
      </c>
      <c r="H43" s="5" t="s">
        <v>784</v>
      </c>
      <c r="I43" s="5" t="s">
        <v>926</v>
      </c>
      <c r="J43" s="5" t="s">
        <v>939</v>
      </c>
      <c r="K43" s="6">
        <f t="shared" ca="1" si="2"/>
        <v>7</v>
      </c>
      <c r="L43" s="5" t="s">
        <v>1001</v>
      </c>
      <c r="M43" s="5" t="s">
        <v>1097</v>
      </c>
      <c r="N43" s="5" t="s">
        <v>737</v>
      </c>
      <c r="O43" s="5">
        <f t="shared" ca="1" si="3"/>
        <v>60</v>
      </c>
      <c r="P43" s="5" t="s">
        <v>660</v>
      </c>
      <c r="Q43" t="s">
        <v>984</v>
      </c>
    </row>
    <row r="44" spans="2:17" x14ac:dyDescent="0.25">
      <c r="B44" s="5" t="s">
        <v>54</v>
      </c>
      <c r="C44" s="5" t="s">
        <v>475</v>
      </c>
      <c r="D44" s="5" t="s">
        <v>695</v>
      </c>
      <c r="E44" s="5" t="str">
        <f t="shared" si="0"/>
        <v>Dev.Chauhan@gmail.com</v>
      </c>
      <c r="F44" s="5">
        <f t="shared" ca="1" si="1"/>
        <v>9369100258</v>
      </c>
      <c r="G44" s="8">
        <v>35217</v>
      </c>
      <c r="H44" s="5" t="s">
        <v>530</v>
      </c>
      <c r="I44" s="5" t="s">
        <v>925</v>
      </c>
      <c r="J44" s="5" t="s">
        <v>956</v>
      </c>
      <c r="K44" s="6">
        <f t="shared" ca="1" si="2"/>
        <v>8</v>
      </c>
      <c r="L44" s="5" t="s">
        <v>1053</v>
      </c>
      <c r="M44" s="5" t="s">
        <v>1128</v>
      </c>
      <c r="N44" s="5" t="s">
        <v>666</v>
      </c>
      <c r="O44" s="5">
        <f t="shared" ca="1" si="3"/>
        <v>90</v>
      </c>
      <c r="P44" s="5" t="s">
        <v>662</v>
      </c>
      <c r="Q44" t="s">
        <v>976</v>
      </c>
    </row>
    <row r="45" spans="2:17" x14ac:dyDescent="0.25">
      <c r="B45" s="5" t="s">
        <v>179</v>
      </c>
      <c r="C45" s="5" t="s">
        <v>502</v>
      </c>
      <c r="D45" s="5" t="s">
        <v>695</v>
      </c>
      <c r="E45" s="5" t="str">
        <f t="shared" si="0"/>
        <v>Udarsh.Chaudhari@icloud.com</v>
      </c>
      <c r="F45" s="5">
        <f t="shared" ca="1" si="1"/>
        <v>9808210425</v>
      </c>
      <c r="G45" s="8">
        <v>35149</v>
      </c>
      <c r="H45" s="5" t="s">
        <v>607</v>
      </c>
      <c r="I45" s="5" t="s">
        <v>919</v>
      </c>
      <c r="J45" s="5" t="s">
        <v>950</v>
      </c>
      <c r="K45" s="6">
        <f t="shared" ca="1" si="2"/>
        <v>7</v>
      </c>
      <c r="L45" s="5" t="s">
        <v>1129</v>
      </c>
      <c r="M45" s="5" t="s">
        <v>1073</v>
      </c>
      <c r="N45" s="5" t="s">
        <v>737</v>
      </c>
      <c r="O45" s="5">
        <f t="shared" ca="1" si="3"/>
        <v>30</v>
      </c>
      <c r="P45" s="5" t="s">
        <v>662</v>
      </c>
      <c r="Q45" t="s">
        <v>985</v>
      </c>
    </row>
    <row r="46" spans="2:17" x14ac:dyDescent="0.25">
      <c r="B46" s="5" t="s">
        <v>133</v>
      </c>
      <c r="C46" s="5" t="s">
        <v>456</v>
      </c>
      <c r="D46" s="5" t="s">
        <v>695</v>
      </c>
      <c r="E46" s="5" t="str">
        <f t="shared" si="0"/>
        <v>Om.Mahto@hotmail.com</v>
      </c>
      <c r="F46" s="5">
        <f t="shared" ca="1" si="1"/>
        <v>9900593261</v>
      </c>
      <c r="G46" s="8">
        <v>36015</v>
      </c>
      <c r="H46" s="5" t="s">
        <v>672</v>
      </c>
      <c r="I46" s="5" t="s">
        <v>917</v>
      </c>
      <c r="J46" s="5" t="s">
        <v>928</v>
      </c>
      <c r="K46" s="6">
        <f t="shared" ca="1" si="2"/>
        <v>9</v>
      </c>
      <c r="L46" s="5" t="s">
        <v>1130</v>
      </c>
      <c r="M46" s="5" t="s">
        <v>1020</v>
      </c>
      <c r="N46" s="5" t="s">
        <v>724</v>
      </c>
      <c r="O46" s="5">
        <f t="shared" ca="1" si="3"/>
        <v>90</v>
      </c>
      <c r="P46" s="7" t="s">
        <v>661</v>
      </c>
      <c r="Q46" t="s">
        <v>978</v>
      </c>
    </row>
    <row r="47" spans="2:17" x14ac:dyDescent="0.25">
      <c r="B47" s="5" t="s">
        <v>192</v>
      </c>
      <c r="C47" s="5" t="s">
        <v>515</v>
      </c>
      <c r="D47" s="5" t="s">
        <v>695</v>
      </c>
      <c r="E47" s="5" t="str">
        <f t="shared" si="0"/>
        <v>Wriddhish.Pathan@icloud.com</v>
      </c>
      <c r="F47" s="5">
        <f t="shared" ca="1" si="1"/>
        <v>9734680657</v>
      </c>
      <c r="G47" s="8">
        <v>35558</v>
      </c>
      <c r="H47" s="5" t="s">
        <v>758</v>
      </c>
      <c r="I47" s="5" t="s">
        <v>921</v>
      </c>
      <c r="J47" s="5" t="s">
        <v>935</v>
      </c>
      <c r="K47" s="6">
        <f t="shared" ca="1" si="2"/>
        <v>5</v>
      </c>
      <c r="L47" s="5" t="s">
        <v>1079</v>
      </c>
      <c r="M47" s="5" t="s">
        <v>1098</v>
      </c>
      <c r="N47" s="5" t="s">
        <v>737</v>
      </c>
      <c r="O47" s="5">
        <f t="shared" ca="1" si="3"/>
        <v>60</v>
      </c>
      <c r="P47" s="5" t="s">
        <v>660</v>
      </c>
      <c r="Q47" t="s">
        <v>985</v>
      </c>
    </row>
    <row r="48" spans="2:17" x14ac:dyDescent="0.25">
      <c r="B48" s="5" t="s">
        <v>277</v>
      </c>
      <c r="C48" s="5" t="s">
        <v>499</v>
      </c>
      <c r="D48" s="5" t="s">
        <v>696</v>
      </c>
      <c r="E48" s="5" t="str">
        <f t="shared" si="0"/>
        <v>Hiral.Patal@neo.com</v>
      </c>
      <c r="F48" s="5">
        <f t="shared" ca="1" si="1"/>
        <v>9930242377</v>
      </c>
      <c r="G48" s="8">
        <v>36070</v>
      </c>
      <c r="H48" s="5" t="s">
        <v>821</v>
      </c>
      <c r="I48" s="5" t="s">
        <v>927</v>
      </c>
      <c r="J48" s="5" t="s">
        <v>947</v>
      </c>
      <c r="K48" s="6">
        <f t="shared" ca="1" si="2"/>
        <v>5</v>
      </c>
      <c r="L48" s="5" t="s">
        <v>1112</v>
      </c>
      <c r="M48" s="5" t="s">
        <v>1113</v>
      </c>
      <c r="N48" s="5" t="s">
        <v>737</v>
      </c>
      <c r="O48" s="5">
        <f t="shared" ca="1" si="3"/>
        <v>30</v>
      </c>
      <c r="P48" s="5" t="s">
        <v>662</v>
      </c>
      <c r="Q48" t="s">
        <v>977</v>
      </c>
    </row>
    <row r="49" spans="2:17" x14ac:dyDescent="0.25">
      <c r="B49" s="5" t="s">
        <v>16</v>
      </c>
      <c r="C49" s="5" t="s">
        <v>437</v>
      </c>
      <c r="D49" s="5" t="s">
        <v>695</v>
      </c>
      <c r="E49" s="5" t="str">
        <f t="shared" si="0"/>
        <v>Akshay.Ray@neo.com</v>
      </c>
      <c r="F49" s="5">
        <f t="shared" ca="1" si="1"/>
        <v>9312646354</v>
      </c>
      <c r="G49" s="8">
        <v>35080</v>
      </c>
      <c r="H49" s="5" t="s">
        <v>559</v>
      </c>
      <c r="I49" s="5" t="s">
        <v>920</v>
      </c>
      <c r="J49" s="5" t="s">
        <v>951</v>
      </c>
      <c r="K49" s="6">
        <f t="shared" ca="1" si="2"/>
        <v>7</v>
      </c>
      <c r="L49" s="5" t="s">
        <v>1131</v>
      </c>
      <c r="M49" s="5" t="s">
        <v>1132</v>
      </c>
      <c r="N49" s="5" t="s">
        <v>666</v>
      </c>
      <c r="O49" s="5">
        <f t="shared" ca="1" si="3"/>
        <v>90</v>
      </c>
      <c r="P49" s="5" t="s">
        <v>662</v>
      </c>
      <c r="Q49" t="s">
        <v>977</v>
      </c>
    </row>
    <row r="50" spans="2:17" x14ac:dyDescent="0.25">
      <c r="B50" s="5" t="s">
        <v>145</v>
      </c>
      <c r="C50" s="5" t="s">
        <v>468</v>
      </c>
      <c r="D50" s="5" t="s">
        <v>695</v>
      </c>
      <c r="E50" s="5" t="str">
        <f t="shared" si="0"/>
        <v>Qadim.Roy@neo.com</v>
      </c>
      <c r="F50" s="5">
        <f t="shared" ca="1" si="1"/>
        <v>9390916107</v>
      </c>
      <c r="G50" s="8">
        <v>36329</v>
      </c>
      <c r="H50" s="5" t="s">
        <v>682</v>
      </c>
      <c r="I50" s="5" t="s">
        <v>918</v>
      </c>
      <c r="J50" s="5" t="s">
        <v>949</v>
      </c>
      <c r="K50" s="6">
        <f t="shared" ca="1" si="2"/>
        <v>6</v>
      </c>
      <c r="L50" s="5" t="s">
        <v>1133</v>
      </c>
      <c r="M50" s="5" t="s">
        <v>1110</v>
      </c>
      <c r="N50" s="5" t="s">
        <v>724</v>
      </c>
      <c r="O50" s="5">
        <f t="shared" ca="1" si="3"/>
        <v>60</v>
      </c>
      <c r="P50" s="5" t="s">
        <v>662</v>
      </c>
      <c r="Q50" t="s">
        <v>977</v>
      </c>
    </row>
    <row r="51" spans="2:17" x14ac:dyDescent="0.25">
      <c r="B51" s="5" t="s">
        <v>264</v>
      </c>
      <c r="C51" s="5" t="s">
        <v>486</v>
      </c>
      <c r="D51" s="5" t="s">
        <v>696</v>
      </c>
      <c r="E51" s="5" t="str">
        <f t="shared" si="0"/>
        <v>Ekantika.Raut@neo.com</v>
      </c>
      <c r="F51" s="5">
        <f t="shared" ca="1" si="1"/>
        <v>9650794901</v>
      </c>
      <c r="G51" s="8">
        <v>36023</v>
      </c>
      <c r="H51" s="5" t="s">
        <v>810</v>
      </c>
      <c r="I51" s="5" t="s">
        <v>925</v>
      </c>
      <c r="J51" s="5" t="s">
        <v>946</v>
      </c>
      <c r="K51" s="6">
        <f t="shared" ca="1" si="2"/>
        <v>8</v>
      </c>
      <c r="L51" s="5" t="s">
        <v>1091</v>
      </c>
      <c r="M51" s="5" t="s">
        <v>1060</v>
      </c>
      <c r="N51" s="5" t="s">
        <v>737</v>
      </c>
      <c r="O51" s="5">
        <f t="shared" ca="1" si="3"/>
        <v>30</v>
      </c>
      <c r="P51" s="5" t="s">
        <v>660</v>
      </c>
      <c r="Q51" t="s">
        <v>977</v>
      </c>
    </row>
    <row r="52" spans="2:17" x14ac:dyDescent="0.25">
      <c r="B52" s="5" t="s">
        <v>307</v>
      </c>
      <c r="C52" s="5" t="s">
        <v>431</v>
      </c>
      <c r="D52" s="5" t="s">
        <v>696</v>
      </c>
      <c r="E52" s="5" t="str">
        <f t="shared" si="0"/>
        <v>Kamya.Lal@aol.com</v>
      </c>
      <c r="F52" s="5">
        <f t="shared" ca="1" si="1"/>
        <v>9789962139</v>
      </c>
      <c r="G52" s="8">
        <v>36211</v>
      </c>
      <c r="H52" s="5" t="s">
        <v>847</v>
      </c>
      <c r="I52" s="5" t="s">
        <v>925</v>
      </c>
      <c r="J52" s="5" t="s">
        <v>989</v>
      </c>
      <c r="K52" s="6">
        <f t="shared" ca="1" si="2"/>
        <v>10</v>
      </c>
      <c r="L52" s="5" t="s">
        <v>1134</v>
      </c>
      <c r="M52" s="5" t="s">
        <v>1135</v>
      </c>
      <c r="N52" s="5" t="s">
        <v>737</v>
      </c>
      <c r="O52" s="5">
        <f t="shared" ca="1" si="3"/>
        <v>60</v>
      </c>
      <c r="P52" s="7" t="s">
        <v>661</v>
      </c>
      <c r="Q52" t="s">
        <v>982</v>
      </c>
    </row>
    <row r="53" spans="2:17" x14ac:dyDescent="0.25">
      <c r="B53" s="5" t="s">
        <v>190</v>
      </c>
      <c r="C53" s="5" t="s">
        <v>513</v>
      </c>
      <c r="D53" s="5" t="s">
        <v>695</v>
      </c>
      <c r="E53" s="5" t="str">
        <f t="shared" si="0"/>
        <v>Warinder.Chakraborty@rediff.com</v>
      </c>
      <c r="F53" s="5">
        <f t="shared" ca="1" si="1"/>
        <v>9529912830</v>
      </c>
      <c r="G53" s="8">
        <v>36780</v>
      </c>
      <c r="H53" s="5" t="s">
        <v>756</v>
      </c>
      <c r="I53" s="5" t="s">
        <v>919</v>
      </c>
      <c r="J53" s="5" t="s">
        <v>944</v>
      </c>
      <c r="K53" s="6">
        <f t="shared" ca="1" si="2"/>
        <v>9</v>
      </c>
      <c r="L53" s="5" t="s">
        <v>1136</v>
      </c>
      <c r="M53" s="5" t="s">
        <v>1137</v>
      </c>
      <c r="N53" s="5" t="s">
        <v>737</v>
      </c>
      <c r="O53" s="5">
        <f t="shared" ca="1" si="3"/>
        <v>90</v>
      </c>
      <c r="P53" s="5" t="s">
        <v>660</v>
      </c>
      <c r="Q53" t="s">
        <v>983</v>
      </c>
    </row>
    <row r="54" spans="2:17" x14ac:dyDescent="0.25">
      <c r="B54" s="5" t="s">
        <v>200</v>
      </c>
      <c r="C54" s="5" t="s">
        <v>424</v>
      </c>
      <c r="D54" s="5" t="s">
        <v>695</v>
      </c>
      <c r="E54" s="5" t="str">
        <f t="shared" si="0"/>
        <v>Zayan.Singh@sify.com</v>
      </c>
      <c r="F54" s="5">
        <f t="shared" ca="1" si="1"/>
        <v>9860482453</v>
      </c>
      <c r="G54" s="8">
        <v>35209</v>
      </c>
      <c r="H54" s="5" t="s">
        <v>611</v>
      </c>
      <c r="I54" s="5" t="s">
        <v>918</v>
      </c>
      <c r="J54" s="5" t="s">
        <v>943</v>
      </c>
      <c r="K54" s="6">
        <f t="shared" ca="1" si="2"/>
        <v>10</v>
      </c>
      <c r="L54" s="5" t="s">
        <v>1107</v>
      </c>
      <c r="M54" s="5" t="s">
        <v>963</v>
      </c>
      <c r="N54" s="5" t="s">
        <v>737</v>
      </c>
      <c r="O54" s="5">
        <f t="shared" ca="1" si="3"/>
        <v>30</v>
      </c>
      <c r="P54" s="7" t="s">
        <v>661</v>
      </c>
      <c r="Q54" t="s">
        <v>980</v>
      </c>
    </row>
    <row r="55" spans="2:17" x14ac:dyDescent="0.25">
      <c r="B55" s="5" t="s">
        <v>119</v>
      </c>
      <c r="C55" s="5" t="s">
        <v>441</v>
      </c>
      <c r="D55" s="5" t="s">
        <v>695</v>
      </c>
      <c r="E55" s="5" t="str">
        <f t="shared" si="0"/>
        <v>Mohammed.Patel@gmail.com</v>
      </c>
      <c r="F55" s="5">
        <f t="shared" ca="1" si="1"/>
        <v>9624766701</v>
      </c>
      <c r="G55" s="8">
        <v>36179</v>
      </c>
      <c r="H55" s="5" t="s">
        <v>545</v>
      </c>
      <c r="I55" s="5" t="s">
        <v>924</v>
      </c>
      <c r="J55" s="5" t="s">
        <v>955</v>
      </c>
      <c r="K55" s="6">
        <f t="shared" ca="1" si="2"/>
        <v>9</v>
      </c>
      <c r="L55" s="5" t="s">
        <v>1138</v>
      </c>
      <c r="M55" s="5" t="s">
        <v>1127</v>
      </c>
      <c r="N55" s="5" t="s">
        <v>666</v>
      </c>
      <c r="O55" s="5">
        <f t="shared" ca="1" si="3"/>
        <v>90</v>
      </c>
      <c r="P55" s="5" t="s">
        <v>662</v>
      </c>
      <c r="Q55" t="s">
        <v>976</v>
      </c>
    </row>
    <row r="56" spans="2:17" x14ac:dyDescent="0.25">
      <c r="B56" s="5" t="s">
        <v>92</v>
      </c>
      <c r="C56" s="5" t="s">
        <v>513</v>
      </c>
      <c r="D56" s="5" t="s">
        <v>695</v>
      </c>
      <c r="E56" s="5" t="str">
        <f t="shared" si="0"/>
        <v>Hitesh.Chakraborty@dit.com</v>
      </c>
      <c r="F56" s="5">
        <f t="shared" ca="1" si="1"/>
        <v>9877238826</v>
      </c>
      <c r="G56" s="8">
        <v>35009</v>
      </c>
      <c r="H56" s="5" t="s">
        <v>538</v>
      </c>
      <c r="I56" s="5" t="s">
        <v>919</v>
      </c>
      <c r="J56" s="5" t="s">
        <v>944</v>
      </c>
      <c r="K56" s="6">
        <f t="shared" ca="1" si="2"/>
        <v>8</v>
      </c>
      <c r="L56" s="5" t="s">
        <v>1137</v>
      </c>
      <c r="M56" s="5" t="s">
        <v>1079</v>
      </c>
      <c r="N56" s="5" t="s">
        <v>666</v>
      </c>
      <c r="O56" s="5">
        <f t="shared" ca="1" si="3"/>
        <v>60</v>
      </c>
      <c r="P56" s="5" t="s">
        <v>660</v>
      </c>
      <c r="Q56" t="s">
        <v>995</v>
      </c>
    </row>
    <row r="57" spans="2:17" x14ac:dyDescent="0.25">
      <c r="B57" s="5" t="s">
        <v>197</v>
      </c>
      <c r="C57" s="5" t="s">
        <v>519</v>
      </c>
      <c r="D57" s="5" t="s">
        <v>695</v>
      </c>
      <c r="E57" s="5" t="str">
        <f t="shared" si="0"/>
        <v>Yuvraj.Rai@neo.com</v>
      </c>
      <c r="F57" s="5">
        <f t="shared" ca="1" si="1"/>
        <v>9800750239</v>
      </c>
      <c r="G57" s="8">
        <v>36286</v>
      </c>
      <c r="H57" s="5" t="s">
        <v>762</v>
      </c>
      <c r="I57" s="5" t="s">
        <v>926</v>
      </c>
      <c r="J57" s="5" t="s">
        <v>939</v>
      </c>
      <c r="K57" s="6">
        <f t="shared" ca="1" si="2"/>
        <v>6</v>
      </c>
      <c r="L57" s="5" t="s">
        <v>998</v>
      </c>
      <c r="M57" s="5" t="s">
        <v>1084</v>
      </c>
      <c r="N57" s="5" t="s">
        <v>737</v>
      </c>
      <c r="O57" s="5">
        <f t="shared" ca="1" si="3"/>
        <v>30</v>
      </c>
      <c r="P57" s="5" t="s">
        <v>660</v>
      </c>
      <c r="Q57" t="s">
        <v>977</v>
      </c>
    </row>
    <row r="58" spans="2:17" x14ac:dyDescent="0.25">
      <c r="B58" s="5" t="s">
        <v>111</v>
      </c>
      <c r="C58" s="5" t="s">
        <v>433</v>
      </c>
      <c r="D58" s="5" t="s">
        <v>695</v>
      </c>
      <c r="E58" s="5" t="str">
        <f t="shared" si="0"/>
        <v>Krish.Khatun@outlook.com</v>
      </c>
      <c r="F58" s="5">
        <f t="shared" ca="1" si="1"/>
        <v>9961767372</v>
      </c>
      <c r="G58" s="8">
        <v>35874</v>
      </c>
      <c r="H58" s="5" t="s">
        <v>723</v>
      </c>
      <c r="I58" s="5" t="s">
        <v>927</v>
      </c>
      <c r="J58" s="5" t="s">
        <v>947</v>
      </c>
      <c r="K58" s="6">
        <f t="shared" ca="1" si="2"/>
        <v>5</v>
      </c>
      <c r="L58" s="5" t="s">
        <v>1139</v>
      </c>
      <c r="M58" s="5" t="s">
        <v>1140</v>
      </c>
      <c r="N58" s="5" t="s">
        <v>666</v>
      </c>
      <c r="O58" s="5">
        <f t="shared" ca="1" si="3"/>
        <v>90</v>
      </c>
      <c r="P58" s="5" t="s">
        <v>662</v>
      </c>
      <c r="Q58" t="s">
        <v>981</v>
      </c>
    </row>
    <row r="59" spans="2:17" x14ac:dyDescent="0.25">
      <c r="B59" s="5" t="s">
        <v>182</v>
      </c>
      <c r="C59" s="5" t="s">
        <v>505</v>
      </c>
      <c r="D59" s="5" t="s">
        <v>695</v>
      </c>
      <c r="E59" s="5" t="str">
        <f t="shared" si="0"/>
        <v>Upkaar.Jain@dit.com</v>
      </c>
      <c r="F59" s="5">
        <f t="shared" ca="1" si="1"/>
        <v>9362018142</v>
      </c>
      <c r="G59" s="8">
        <v>35974</v>
      </c>
      <c r="H59" s="5" t="s">
        <v>749</v>
      </c>
      <c r="I59" s="5" t="s">
        <v>922</v>
      </c>
      <c r="J59" s="5" t="s">
        <v>953</v>
      </c>
      <c r="K59" s="6">
        <f t="shared" ca="1" si="2"/>
        <v>6</v>
      </c>
      <c r="L59" s="5" t="s">
        <v>1010</v>
      </c>
      <c r="M59" s="5" t="s">
        <v>1102</v>
      </c>
      <c r="N59" s="5" t="s">
        <v>737</v>
      </c>
      <c r="O59" s="5">
        <f t="shared" ca="1" si="3"/>
        <v>60</v>
      </c>
      <c r="P59" s="5" t="s">
        <v>662</v>
      </c>
      <c r="Q59" t="s">
        <v>995</v>
      </c>
    </row>
    <row r="60" spans="2:17" x14ac:dyDescent="0.25">
      <c r="B60" s="5" t="s">
        <v>363</v>
      </c>
      <c r="C60" s="5" t="s">
        <v>488</v>
      </c>
      <c r="D60" s="5" t="s">
        <v>696</v>
      </c>
      <c r="E60" s="5" t="str">
        <f t="shared" si="0"/>
        <v>Suhani.Shaik@microsoft.com</v>
      </c>
      <c r="F60" s="5">
        <f t="shared" ca="1" si="1"/>
        <v>9320203611</v>
      </c>
      <c r="G60" s="8">
        <v>36031</v>
      </c>
      <c r="H60" s="5" t="s">
        <v>879</v>
      </c>
      <c r="I60" s="5" t="s">
        <v>927</v>
      </c>
      <c r="J60" s="5" t="s">
        <v>940</v>
      </c>
      <c r="K60" s="6">
        <f t="shared" ca="1" si="2"/>
        <v>8</v>
      </c>
      <c r="L60" s="5" t="s">
        <v>1060</v>
      </c>
      <c r="M60" s="5" t="s">
        <v>1141</v>
      </c>
      <c r="N60" s="5" t="s">
        <v>893</v>
      </c>
      <c r="O60" s="5">
        <f t="shared" ca="1" si="3"/>
        <v>30</v>
      </c>
      <c r="P60" s="5" t="s">
        <v>660</v>
      </c>
      <c r="Q60" t="s">
        <v>987</v>
      </c>
    </row>
    <row r="61" spans="2:17" x14ac:dyDescent="0.25">
      <c r="B61" s="5" t="s">
        <v>183</v>
      </c>
      <c r="C61" s="5" t="s">
        <v>506</v>
      </c>
      <c r="D61" s="5" t="s">
        <v>695</v>
      </c>
      <c r="E61" s="5" t="str">
        <f t="shared" si="0"/>
        <v>Vedant.Kamble@gmail.com</v>
      </c>
      <c r="F61" s="5">
        <f t="shared" ca="1" si="1"/>
        <v>9353805506</v>
      </c>
      <c r="G61" s="8">
        <v>36208</v>
      </c>
      <c r="H61" s="5" t="s">
        <v>750</v>
      </c>
      <c r="I61" s="5" t="s">
        <v>923</v>
      </c>
      <c r="J61" s="5" t="s">
        <v>954</v>
      </c>
      <c r="K61" s="6">
        <f t="shared" ca="1" si="2"/>
        <v>10</v>
      </c>
      <c r="L61" s="5" t="s">
        <v>1102</v>
      </c>
      <c r="M61" s="5" t="s">
        <v>1103</v>
      </c>
      <c r="N61" s="5" t="s">
        <v>737</v>
      </c>
      <c r="O61" s="5">
        <f t="shared" ca="1" si="3"/>
        <v>30</v>
      </c>
      <c r="P61" s="5" t="s">
        <v>662</v>
      </c>
      <c r="Q61" t="s">
        <v>976</v>
      </c>
    </row>
    <row r="62" spans="2:17" x14ac:dyDescent="0.25">
      <c r="B62" s="5" t="s">
        <v>249</v>
      </c>
      <c r="C62" s="5" t="s">
        <v>471</v>
      </c>
      <c r="D62" s="5" t="s">
        <v>696</v>
      </c>
      <c r="E62" s="5" t="str">
        <f t="shared" si="0"/>
        <v>Damini.Paswan@dit.com</v>
      </c>
      <c r="F62" s="5">
        <f t="shared" ca="1" si="1"/>
        <v>9620743668</v>
      </c>
      <c r="G62" s="8">
        <v>35483</v>
      </c>
      <c r="H62" s="5" t="s">
        <v>799</v>
      </c>
      <c r="I62" s="5" t="s">
        <v>921</v>
      </c>
      <c r="J62" s="5" t="s">
        <v>952</v>
      </c>
      <c r="K62" s="6">
        <f t="shared" ca="1" si="2"/>
        <v>6</v>
      </c>
      <c r="L62" s="5" t="s">
        <v>1085</v>
      </c>
      <c r="M62" s="5" t="s">
        <v>1086</v>
      </c>
      <c r="N62" s="5" t="s">
        <v>737</v>
      </c>
      <c r="O62" s="5">
        <f t="shared" ca="1" si="3"/>
        <v>60</v>
      </c>
      <c r="P62" s="5" t="s">
        <v>662</v>
      </c>
      <c r="Q62" t="s">
        <v>995</v>
      </c>
    </row>
    <row r="63" spans="2:17" x14ac:dyDescent="0.25">
      <c r="B63" s="5" t="s">
        <v>384</v>
      </c>
      <c r="C63" s="5" t="s">
        <v>509</v>
      </c>
      <c r="D63" s="5" t="s">
        <v>696</v>
      </c>
      <c r="E63" s="5" t="str">
        <f t="shared" si="0"/>
        <v>Vansha.Molla@aol.com</v>
      </c>
      <c r="F63" s="5">
        <f t="shared" ca="1" si="1"/>
        <v>9638827872</v>
      </c>
      <c r="G63" s="8">
        <v>36264</v>
      </c>
      <c r="H63" s="5" t="s">
        <v>891</v>
      </c>
      <c r="I63" s="5" t="s">
        <v>926</v>
      </c>
      <c r="J63" s="5" t="s">
        <v>957</v>
      </c>
      <c r="K63" s="6">
        <f t="shared" ca="1" si="2"/>
        <v>9</v>
      </c>
      <c r="L63" s="5" t="s">
        <v>1103</v>
      </c>
      <c r="M63" s="5" t="s">
        <v>1142</v>
      </c>
      <c r="N63" s="5" t="s">
        <v>893</v>
      </c>
      <c r="O63" s="5">
        <f t="shared" ca="1" si="3"/>
        <v>60</v>
      </c>
      <c r="P63" s="5" t="s">
        <v>662</v>
      </c>
      <c r="Q63" t="s">
        <v>982</v>
      </c>
    </row>
    <row r="64" spans="2:17" x14ac:dyDescent="0.25">
      <c r="B64" s="5" t="s">
        <v>271</v>
      </c>
      <c r="C64" s="5" t="s">
        <v>493</v>
      </c>
      <c r="D64" s="5" t="s">
        <v>696</v>
      </c>
      <c r="E64" s="5" t="str">
        <f t="shared" si="0"/>
        <v>Ganga.Solanki@mail.com</v>
      </c>
      <c r="F64" s="5">
        <f t="shared" ca="1" si="1"/>
        <v>9388240289</v>
      </c>
      <c r="G64" s="8">
        <v>35509</v>
      </c>
      <c r="H64" s="5" t="s">
        <v>815</v>
      </c>
      <c r="I64" s="5" t="s">
        <v>921</v>
      </c>
      <c r="J64" s="5" t="s">
        <v>994</v>
      </c>
      <c r="K64" s="6">
        <f t="shared" ca="1" si="2"/>
        <v>10</v>
      </c>
      <c r="L64" s="5" t="s">
        <v>1119</v>
      </c>
      <c r="M64" s="5" t="s">
        <v>1143</v>
      </c>
      <c r="N64" s="5" t="s">
        <v>737</v>
      </c>
      <c r="O64" s="5">
        <f t="shared" ca="1" si="3"/>
        <v>60</v>
      </c>
      <c r="P64" s="7" t="s">
        <v>661</v>
      </c>
      <c r="Q64" t="s">
        <v>984</v>
      </c>
    </row>
    <row r="65" spans="2:17" x14ac:dyDescent="0.25">
      <c r="B65" s="5" t="s">
        <v>314</v>
      </c>
      <c r="C65" s="5" t="s">
        <v>438</v>
      </c>
      <c r="D65" s="5" t="s">
        <v>696</v>
      </c>
      <c r="E65" s="5" t="str">
        <f t="shared" si="0"/>
        <v>Libni.Mondal@gmail.com</v>
      </c>
      <c r="F65" s="5">
        <f t="shared" ca="1" si="1"/>
        <v>9917121604</v>
      </c>
      <c r="G65" s="8">
        <v>34962</v>
      </c>
      <c r="H65" s="5" t="s">
        <v>854</v>
      </c>
      <c r="I65" s="5" t="s">
        <v>921</v>
      </c>
      <c r="J65" s="5" t="s">
        <v>952</v>
      </c>
      <c r="K65" s="6">
        <f t="shared" ca="1" si="2"/>
        <v>7</v>
      </c>
      <c r="L65" s="5" t="s">
        <v>1144</v>
      </c>
      <c r="M65" s="5" t="s">
        <v>1145</v>
      </c>
      <c r="N65" s="5" t="s">
        <v>737</v>
      </c>
      <c r="O65" s="5">
        <f t="shared" ca="1" si="3"/>
        <v>60</v>
      </c>
      <c r="P65" s="5" t="s">
        <v>662</v>
      </c>
      <c r="Q65" t="s">
        <v>976</v>
      </c>
    </row>
    <row r="66" spans="2:17" x14ac:dyDescent="0.25">
      <c r="B66" s="5" t="s">
        <v>68</v>
      </c>
      <c r="C66" s="5" t="s">
        <v>489</v>
      </c>
      <c r="D66" s="5" t="s">
        <v>695</v>
      </c>
      <c r="E66" s="5" t="str">
        <f t="shared" ref="E66:E129" si="4">CONCATENATE(B66,".",C66,"@",Q66,".com")</f>
        <v>Faqid.Chandra@neo.com</v>
      </c>
      <c r="F66" s="5">
        <f t="shared" ref="F66:F129" ca="1" si="5">RANDBETWEEN(9310000000,9999999999)</f>
        <v>9731520069</v>
      </c>
      <c r="G66" s="8">
        <v>35094</v>
      </c>
      <c r="H66" s="5" t="s">
        <v>569</v>
      </c>
      <c r="I66" s="5" t="s">
        <v>917</v>
      </c>
      <c r="J66" s="5" t="s">
        <v>928</v>
      </c>
      <c r="K66" s="6">
        <f t="shared" ref="K66:K129" ca="1" si="6">RANDBETWEEN(5,10)</f>
        <v>7</v>
      </c>
      <c r="L66" s="5" t="s">
        <v>1011</v>
      </c>
      <c r="M66" s="5" t="s">
        <v>1118</v>
      </c>
      <c r="N66" s="5" t="s">
        <v>666</v>
      </c>
      <c r="O66" s="5">
        <f t="shared" ref="O66:O129" ca="1" si="7">RANDBETWEEN(1,3)*30</f>
        <v>30</v>
      </c>
      <c r="P66" s="7" t="s">
        <v>661</v>
      </c>
      <c r="Q66" t="s">
        <v>977</v>
      </c>
    </row>
    <row r="67" spans="2:17" x14ac:dyDescent="0.25">
      <c r="B67" s="5" t="s">
        <v>177</v>
      </c>
      <c r="C67" s="5" t="s">
        <v>500</v>
      </c>
      <c r="D67" s="5" t="s">
        <v>695</v>
      </c>
      <c r="E67" s="5" t="str">
        <f t="shared" si="4"/>
        <v>Tanveer.Munda@rediff.com</v>
      </c>
      <c r="F67" s="5">
        <f t="shared" ca="1" si="5"/>
        <v>9377003911</v>
      </c>
      <c r="G67" s="8">
        <v>34874</v>
      </c>
      <c r="H67" s="5" t="s">
        <v>605</v>
      </c>
      <c r="I67" s="5" t="s">
        <v>917</v>
      </c>
      <c r="J67" s="5" t="s">
        <v>948</v>
      </c>
      <c r="K67" s="6">
        <f t="shared" ca="1" si="6"/>
        <v>9</v>
      </c>
      <c r="L67" s="5" t="s">
        <v>1088</v>
      </c>
      <c r="M67" s="5" t="s">
        <v>1089</v>
      </c>
      <c r="N67" s="5" t="s">
        <v>737</v>
      </c>
      <c r="O67" s="5">
        <f t="shared" ca="1" si="7"/>
        <v>30</v>
      </c>
      <c r="P67" s="5" t="s">
        <v>662</v>
      </c>
      <c r="Q67" t="s">
        <v>983</v>
      </c>
    </row>
    <row r="68" spans="2:17" x14ac:dyDescent="0.25">
      <c r="B68" s="5" t="s">
        <v>281</v>
      </c>
      <c r="C68" s="5" t="s">
        <v>503</v>
      </c>
      <c r="D68" s="5" t="s">
        <v>696</v>
      </c>
      <c r="E68" s="5" t="str">
        <f t="shared" si="4"/>
        <v>Harinakshi.Raj@outlook.com</v>
      </c>
      <c r="F68" s="5">
        <f t="shared" ca="1" si="5"/>
        <v>9945271179</v>
      </c>
      <c r="G68" s="8">
        <v>34831</v>
      </c>
      <c r="H68" s="5" t="s">
        <v>825</v>
      </c>
      <c r="I68" s="5" t="s">
        <v>920</v>
      </c>
      <c r="J68" s="5" t="s">
        <v>951</v>
      </c>
      <c r="K68" s="6">
        <f t="shared" ca="1" si="6"/>
        <v>8</v>
      </c>
      <c r="L68" s="5" t="s">
        <v>1129</v>
      </c>
      <c r="M68" s="5" t="s">
        <v>1073</v>
      </c>
      <c r="N68" s="5" t="s">
        <v>737</v>
      </c>
      <c r="O68" s="5">
        <f t="shared" ca="1" si="7"/>
        <v>90</v>
      </c>
      <c r="P68" s="5" t="s">
        <v>662</v>
      </c>
      <c r="Q68" t="s">
        <v>981</v>
      </c>
    </row>
    <row r="69" spans="2:17" x14ac:dyDescent="0.25">
      <c r="B69" s="5" t="s">
        <v>399</v>
      </c>
      <c r="C69" s="5" t="s">
        <v>425</v>
      </c>
      <c r="D69" s="5" t="s">
        <v>696</v>
      </c>
      <c r="E69" s="5" t="str">
        <f t="shared" si="4"/>
        <v>Watika.Kumar@mail.com</v>
      </c>
      <c r="F69" s="5">
        <f t="shared" ca="1" si="5"/>
        <v>9891454281</v>
      </c>
      <c r="G69" s="8">
        <v>36881</v>
      </c>
      <c r="H69" s="5" t="s">
        <v>539</v>
      </c>
      <c r="I69" s="5" t="s">
        <v>919</v>
      </c>
      <c r="J69" s="5" t="s">
        <v>997</v>
      </c>
      <c r="K69" s="6">
        <f t="shared" ca="1" si="6"/>
        <v>5</v>
      </c>
      <c r="L69" s="5" t="s">
        <v>1106</v>
      </c>
      <c r="M69" s="5" t="s">
        <v>1107</v>
      </c>
      <c r="N69" s="5" t="s">
        <v>666</v>
      </c>
      <c r="O69" s="5">
        <f t="shared" ca="1" si="7"/>
        <v>60</v>
      </c>
      <c r="P69" s="7" t="s">
        <v>661</v>
      </c>
      <c r="Q69" t="s">
        <v>984</v>
      </c>
    </row>
    <row r="70" spans="2:17" x14ac:dyDescent="0.25">
      <c r="B70" s="5" t="s">
        <v>136</v>
      </c>
      <c r="C70" s="5" t="s">
        <v>459</v>
      </c>
      <c r="D70" s="5" t="s">
        <v>695</v>
      </c>
      <c r="E70" s="5" t="str">
        <f t="shared" si="4"/>
        <v>Onkar.Ma@outlook.com</v>
      </c>
      <c r="F70" s="5">
        <f t="shared" ca="1" si="5"/>
        <v>9836490070</v>
      </c>
      <c r="G70" s="8">
        <v>34853</v>
      </c>
      <c r="H70" s="5" t="s">
        <v>675</v>
      </c>
      <c r="I70" s="5" t="s">
        <v>920</v>
      </c>
      <c r="J70" s="5" t="s">
        <v>996</v>
      </c>
      <c r="K70" s="6">
        <f t="shared" ca="1" si="6"/>
        <v>10</v>
      </c>
      <c r="L70" s="5" t="s">
        <v>1126</v>
      </c>
      <c r="M70" s="5" t="s">
        <v>1121</v>
      </c>
      <c r="N70" s="5" t="s">
        <v>724</v>
      </c>
      <c r="O70" s="5">
        <f t="shared" ca="1" si="7"/>
        <v>60</v>
      </c>
      <c r="P70" s="7" t="s">
        <v>661</v>
      </c>
      <c r="Q70" t="s">
        <v>981</v>
      </c>
    </row>
    <row r="71" spans="2:17" x14ac:dyDescent="0.25">
      <c r="B71" s="5" t="s">
        <v>110</v>
      </c>
      <c r="C71" s="5" t="s">
        <v>432</v>
      </c>
      <c r="D71" s="5" t="s">
        <v>695</v>
      </c>
      <c r="E71" s="5" t="str">
        <f t="shared" si="4"/>
        <v>Kiaan.Bai@sify.com</v>
      </c>
      <c r="F71" s="5">
        <f t="shared" ca="1" si="5"/>
        <v>9623954344</v>
      </c>
      <c r="G71" s="8">
        <v>36294</v>
      </c>
      <c r="H71" s="5" t="s">
        <v>710</v>
      </c>
      <c r="I71" s="5" t="s">
        <v>926</v>
      </c>
      <c r="J71" s="5" t="s">
        <v>991</v>
      </c>
      <c r="K71" s="6">
        <f t="shared" ca="1" si="6"/>
        <v>10</v>
      </c>
      <c r="L71" s="5" t="s">
        <v>1146</v>
      </c>
      <c r="M71" s="5" t="s">
        <v>1139</v>
      </c>
      <c r="N71" s="5" t="s">
        <v>666</v>
      </c>
      <c r="O71" s="5">
        <f t="shared" ca="1" si="7"/>
        <v>30</v>
      </c>
      <c r="P71" s="7" t="s">
        <v>661</v>
      </c>
      <c r="Q71" t="s">
        <v>980</v>
      </c>
    </row>
    <row r="72" spans="2:17" x14ac:dyDescent="0.25">
      <c r="B72" s="5" t="s">
        <v>316</v>
      </c>
      <c r="C72" s="5" t="s">
        <v>440</v>
      </c>
      <c r="D72" s="5" t="s">
        <v>696</v>
      </c>
      <c r="E72" s="5" t="str">
        <f t="shared" si="4"/>
        <v>Lajita.Sah@hotmail.com</v>
      </c>
      <c r="F72" s="5">
        <f t="shared" ca="1" si="5"/>
        <v>9591540823</v>
      </c>
      <c r="G72" s="8">
        <v>36088</v>
      </c>
      <c r="H72" s="5" t="s">
        <v>856</v>
      </c>
      <c r="I72" s="5" t="s">
        <v>923</v>
      </c>
      <c r="J72" s="5" t="s">
        <v>954</v>
      </c>
      <c r="K72" s="6">
        <f t="shared" ca="1" si="6"/>
        <v>8</v>
      </c>
      <c r="L72" s="5" t="s">
        <v>1131</v>
      </c>
      <c r="M72" s="5" t="s">
        <v>1132</v>
      </c>
      <c r="N72" s="5" t="s">
        <v>737</v>
      </c>
      <c r="O72" s="5">
        <f t="shared" ca="1" si="7"/>
        <v>90</v>
      </c>
      <c r="P72" s="5" t="s">
        <v>662</v>
      </c>
      <c r="Q72" t="s">
        <v>978</v>
      </c>
    </row>
    <row r="73" spans="2:17" x14ac:dyDescent="0.25">
      <c r="B73" s="5" t="s">
        <v>47</v>
      </c>
      <c r="C73" s="5" t="s">
        <v>468</v>
      </c>
      <c r="D73" s="5" t="s">
        <v>695</v>
      </c>
      <c r="E73" s="5" t="str">
        <f t="shared" si="4"/>
        <v>Chandran.Roy@aol.com</v>
      </c>
      <c r="F73" s="5">
        <f t="shared" ca="1" si="5"/>
        <v>9999277707</v>
      </c>
      <c r="G73" s="8">
        <v>35109</v>
      </c>
      <c r="H73" s="5" t="s">
        <v>600</v>
      </c>
      <c r="I73" s="5" t="s">
        <v>918</v>
      </c>
      <c r="J73" s="5" t="s">
        <v>949</v>
      </c>
      <c r="K73" s="6">
        <f t="shared" ca="1" si="6"/>
        <v>6</v>
      </c>
      <c r="L73" s="5" t="s">
        <v>1110</v>
      </c>
      <c r="M73" s="5" t="s">
        <v>1085</v>
      </c>
      <c r="N73" s="5" t="s">
        <v>666</v>
      </c>
      <c r="O73" s="5">
        <f t="shared" ca="1" si="7"/>
        <v>60</v>
      </c>
      <c r="P73" s="5" t="s">
        <v>662</v>
      </c>
      <c r="Q73" t="s">
        <v>982</v>
      </c>
    </row>
    <row r="74" spans="2:17" x14ac:dyDescent="0.25">
      <c r="B74" s="5" t="s">
        <v>248</v>
      </c>
      <c r="C74" s="5" t="s">
        <v>470</v>
      </c>
      <c r="D74" s="5" t="s">
        <v>696</v>
      </c>
      <c r="E74" s="5" t="str">
        <f t="shared" si="4"/>
        <v>Dalaja.Saha@microsoft.com</v>
      </c>
      <c r="F74" s="5">
        <f t="shared" ca="1" si="5"/>
        <v>9615759655</v>
      </c>
      <c r="G74" s="8">
        <v>35284</v>
      </c>
      <c r="H74" s="5" t="s">
        <v>798</v>
      </c>
      <c r="I74" s="5" t="s">
        <v>920</v>
      </c>
      <c r="J74" s="5" t="s">
        <v>951</v>
      </c>
      <c r="K74" s="6">
        <f t="shared" ca="1" si="6"/>
        <v>6</v>
      </c>
      <c r="L74" s="5" t="s">
        <v>1110</v>
      </c>
      <c r="M74" s="5" t="s">
        <v>1085</v>
      </c>
      <c r="N74" s="5" t="s">
        <v>737</v>
      </c>
      <c r="O74" s="5">
        <f t="shared" ca="1" si="7"/>
        <v>60</v>
      </c>
      <c r="P74" s="5" t="s">
        <v>662</v>
      </c>
      <c r="Q74" t="s">
        <v>987</v>
      </c>
    </row>
    <row r="75" spans="2:17" x14ac:dyDescent="0.25">
      <c r="B75" s="5" t="s">
        <v>107</v>
      </c>
      <c r="C75" s="5" t="s">
        <v>429</v>
      </c>
      <c r="D75" s="5" t="s">
        <v>695</v>
      </c>
      <c r="E75" s="5" t="str">
        <f t="shared" si="4"/>
        <v>Kabir.Yadav@neo.com</v>
      </c>
      <c r="F75" s="5">
        <f t="shared" ca="1" si="5"/>
        <v>9345997530</v>
      </c>
      <c r="G75" s="8">
        <v>34736</v>
      </c>
      <c r="H75" s="5" t="s">
        <v>583</v>
      </c>
      <c r="I75" s="5" t="s">
        <v>923</v>
      </c>
      <c r="J75" s="5" t="s">
        <v>992</v>
      </c>
      <c r="K75" s="6">
        <f t="shared" ca="1" si="6"/>
        <v>10</v>
      </c>
      <c r="L75" s="5" t="s">
        <v>1134</v>
      </c>
      <c r="M75" s="5" t="s">
        <v>1135</v>
      </c>
      <c r="N75" s="5" t="s">
        <v>666</v>
      </c>
      <c r="O75" s="5">
        <f t="shared" ca="1" si="7"/>
        <v>90</v>
      </c>
      <c r="P75" s="7" t="s">
        <v>661</v>
      </c>
      <c r="Q75" t="s">
        <v>977</v>
      </c>
    </row>
    <row r="76" spans="2:17" x14ac:dyDescent="0.25">
      <c r="B76" s="5" t="s">
        <v>74</v>
      </c>
      <c r="C76" s="5" t="s">
        <v>495</v>
      </c>
      <c r="D76" s="5" t="s">
        <v>695</v>
      </c>
      <c r="E76" s="5" t="str">
        <f t="shared" si="4"/>
        <v>Fiyaz.Shah@rediff.com</v>
      </c>
      <c r="F76" s="5">
        <f t="shared" ca="1" si="5"/>
        <v>9769278337</v>
      </c>
      <c r="G76" s="8">
        <v>35815</v>
      </c>
      <c r="H76" s="5" t="s">
        <v>707</v>
      </c>
      <c r="I76" s="5" t="s">
        <v>923</v>
      </c>
      <c r="J76" s="5" t="s">
        <v>992</v>
      </c>
      <c r="K76" s="6">
        <f t="shared" ca="1" si="6"/>
        <v>5</v>
      </c>
      <c r="L76" s="5" t="s">
        <v>1067</v>
      </c>
      <c r="M76" s="5" t="s">
        <v>1147</v>
      </c>
      <c r="N76" s="5" t="s">
        <v>666</v>
      </c>
      <c r="O76" s="5">
        <f t="shared" ca="1" si="7"/>
        <v>60</v>
      </c>
      <c r="P76" s="7" t="s">
        <v>661</v>
      </c>
      <c r="Q76" t="s">
        <v>983</v>
      </c>
    </row>
    <row r="77" spans="2:17" x14ac:dyDescent="0.25">
      <c r="B77" s="5" t="s">
        <v>8</v>
      </c>
      <c r="C77" s="5" t="s">
        <v>429</v>
      </c>
      <c r="D77" s="5" t="s">
        <v>695</v>
      </c>
      <c r="E77" s="5" t="str">
        <f t="shared" si="4"/>
        <v>Abeer.Yadav@aol.com</v>
      </c>
      <c r="F77" s="5">
        <f t="shared" ca="1" si="5"/>
        <v>9459413855</v>
      </c>
      <c r="G77" s="8">
        <v>35916</v>
      </c>
      <c r="H77" s="5" t="s">
        <v>539</v>
      </c>
      <c r="I77" s="5" t="s">
        <v>923</v>
      </c>
      <c r="J77" s="5" t="s">
        <v>992</v>
      </c>
      <c r="K77" s="6">
        <f t="shared" ca="1" si="6"/>
        <v>8</v>
      </c>
      <c r="L77" s="5" t="s">
        <v>1135</v>
      </c>
      <c r="M77" s="5" t="s">
        <v>1148</v>
      </c>
      <c r="N77" s="5" t="s">
        <v>666</v>
      </c>
      <c r="O77" s="5">
        <f t="shared" ca="1" si="7"/>
        <v>90</v>
      </c>
      <c r="P77" s="7" t="s">
        <v>661</v>
      </c>
      <c r="Q77" t="s">
        <v>982</v>
      </c>
    </row>
    <row r="78" spans="2:17" x14ac:dyDescent="0.25">
      <c r="B78" s="5" t="s">
        <v>187</v>
      </c>
      <c r="C78" s="5" t="s">
        <v>510</v>
      </c>
      <c r="D78" s="5" t="s">
        <v>695</v>
      </c>
      <c r="E78" s="5" t="str">
        <f t="shared" si="4"/>
        <v>Vivaan.Chaudhary@sify.com</v>
      </c>
      <c r="F78" s="5">
        <f t="shared" ca="1" si="5"/>
        <v>9905552292</v>
      </c>
      <c r="G78" s="8">
        <v>36032</v>
      </c>
      <c r="H78" s="5" t="s">
        <v>753</v>
      </c>
      <c r="I78" s="5" t="s">
        <v>927</v>
      </c>
      <c r="J78" s="5" t="s">
        <v>958</v>
      </c>
      <c r="K78" s="6">
        <f t="shared" ca="1" si="6"/>
        <v>8</v>
      </c>
      <c r="L78" s="5" t="s">
        <v>1149</v>
      </c>
      <c r="M78" s="5" t="s">
        <v>1150</v>
      </c>
      <c r="N78" s="5" t="s">
        <v>737</v>
      </c>
      <c r="O78" s="5">
        <f t="shared" ca="1" si="7"/>
        <v>60</v>
      </c>
      <c r="P78" s="5" t="s">
        <v>662</v>
      </c>
      <c r="Q78" t="s">
        <v>980</v>
      </c>
    </row>
    <row r="79" spans="2:17" x14ac:dyDescent="0.25">
      <c r="B79" s="5" t="s">
        <v>172</v>
      </c>
      <c r="C79" s="5" t="s">
        <v>495</v>
      </c>
      <c r="D79" s="5" t="s">
        <v>695</v>
      </c>
      <c r="E79" s="5" t="str">
        <f t="shared" si="4"/>
        <v>Tejas.Shah@hotmail.com</v>
      </c>
      <c r="F79" s="5">
        <f t="shared" ca="1" si="5"/>
        <v>9368528044</v>
      </c>
      <c r="G79" s="8">
        <v>36834</v>
      </c>
      <c r="H79" s="5" t="s">
        <v>742</v>
      </c>
      <c r="I79" s="5" t="s">
        <v>923</v>
      </c>
      <c r="J79" s="5" t="s">
        <v>992</v>
      </c>
      <c r="K79" s="6">
        <f t="shared" ca="1" si="6"/>
        <v>5</v>
      </c>
      <c r="L79" s="5" t="s">
        <v>1151</v>
      </c>
      <c r="M79" s="5" t="s">
        <v>1067</v>
      </c>
      <c r="N79" s="5" t="s">
        <v>737</v>
      </c>
      <c r="O79" s="5">
        <f t="shared" ca="1" si="7"/>
        <v>90</v>
      </c>
      <c r="P79" s="7" t="s">
        <v>661</v>
      </c>
      <c r="Q79" t="s">
        <v>978</v>
      </c>
    </row>
    <row r="80" spans="2:17" x14ac:dyDescent="0.25">
      <c r="B80" s="5" t="s">
        <v>385</v>
      </c>
      <c r="C80" s="5" t="s">
        <v>510</v>
      </c>
      <c r="D80" s="5" t="s">
        <v>696</v>
      </c>
      <c r="E80" s="5" t="str">
        <f t="shared" si="4"/>
        <v>Vanya.Chaudhary@rediff.com</v>
      </c>
      <c r="F80" s="5">
        <f t="shared" ca="1" si="5"/>
        <v>9322419107</v>
      </c>
      <c r="G80" s="8">
        <v>36724</v>
      </c>
      <c r="H80" s="5" t="s">
        <v>654</v>
      </c>
      <c r="I80" s="5" t="s">
        <v>927</v>
      </c>
      <c r="J80" s="5" t="s">
        <v>958</v>
      </c>
      <c r="K80" s="6">
        <f t="shared" ca="1" si="6"/>
        <v>10</v>
      </c>
      <c r="L80" s="5" t="s">
        <v>1142</v>
      </c>
      <c r="M80" s="5" t="s">
        <v>1152</v>
      </c>
      <c r="N80" s="5" t="s">
        <v>893</v>
      </c>
      <c r="O80" s="5">
        <f t="shared" ca="1" si="7"/>
        <v>60</v>
      </c>
      <c r="P80" s="5" t="s">
        <v>662</v>
      </c>
      <c r="Q80" t="s">
        <v>983</v>
      </c>
    </row>
    <row r="81" spans="2:17" x14ac:dyDescent="0.25">
      <c r="B81" s="5" t="s">
        <v>410</v>
      </c>
      <c r="C81" s="5" t="s">
        <v>436</v>
      </c>
      <c r="D81" s="5" t="s">
        <v>696</v>
      </c>
      <c r="E81" s="5" t="str">
        <f t="shared" si="4"/>
        <v>Yashodhara.Sharma@aol.com</v>
      </c>
      <c r="F81" s="5">
        <f t="shared" ca="1" si="5"/>
        <v>9582201871</v>
      </c>
      <c r="G81" s="8">
        <v>35777</v>
      </c>
      <c r="H81" s="5" t="s">
        <v>568</v>
      </c>
      <c r="I81" s="5" t="s">
        <v>919</v>
      </c>
      <c r="J81" s="5" t="s">
        <v>950</v>
      </c>
      <c r="K81" s="6">
        <f t="shared" ca="1" si="6"/>
        <v>9</v>
      </c>
      <c r="L81" s="5" t="s">
        <v>1139</v>
      </c>
      <c r="M81" s="5" t="s">
        <v>1140</v>
      </c>
      <c r="N81" s="5" t="s">
        <v>666</v>
      </c>
      <c r="O81" s="5">
        <f t="shared" ca="1" si="7"/>
        <v>60</v>
      </c>
      <c r="P81" s="5" t="s">
        <v>662</v>
      </c>
      <c r="Q81" t="s">
        <v>982</v>
      </c>
    </row>
    <row r="82" spans="2:17" x14ac:dyDescent="0.25">
      <c r="B82" s="5" t="s">
        <v>115</v>
      </c>
      <c r="C82" s="5" t="s">
        <v>437</v>
      </c>
      <c r="D82" s="5" t="s">
        <v>695</v>
      </c>
      <c r="E82" s="5" t="str">
        <f t="shared" si="4"/>
        <v>Lakshit.Ray@icloud.com</v>
      </c>
      <c r="F82" s="5">
        <f t="shared" ca="1" si="5"/>
        <v>9423594975</v>
      </c>
      <c r="G82" s="8">
        <v>36869</v>
      </c>
      <c r="H82" s="5" t="s">
        <v>532</v>
      </c>
      <c r="I82" s="5" t="s">
        <v>920</v>
      </c>
      <c r="J82" s="5" t="s">
        <v>951</v>
      </c>
      <c r="K82" s="6">
        <f t="shared" ca="1" si="6"/>
        <v>6</v>
      </c>
      <c r="L82" s="5" t="s">
        <v>1145</v>
      </c>
      <c r="M82" s="5" t="s">
        <v>1131</v>
      </c>
      <c r="N82" s="5" t="s">
        <v>666</v>
      </c>
      <c r="O82" s="5">
        <f t="shared" ca="1" si="7"/>
        <v>90</v>
      </c>
      <c r="P82" s="5" t="s">
        <v>662</v>
      </c>
      <c r="Q82" t="s">
        <v>985</v>
      </c>
    </row>
    <row r="83" spans="2:17" x14ac:dyDescent="0.25">
      <c r="B83" s="5" t="s">
        <v>82</v>
      </c>
      <c r="C83" s="5" t="s">
        <v>503</v>
      </c>
      <c r="D83" s="5" t="s">
        <v>695</v>
      </c>
      <c r="E83" s="5" t="str">
        <f t="shared" si="4"/>
        <v>Gopal.Raj@hotmail.com</v>
      </c>
      <c r="F83" s="5">
        <f t="shared" ca="1" si="5"/>
        <v>9629457269</v>
      </c>
      <c r="G83" s="8">
        <v>36863</v>
      </c>
      <c r="H83" s="5" t="s">
        <v>712</v>
      </c>
      <c r="I83" s="5" t="s">
        <v>920</v>
      </c>
      <c r="J83" s="5" t="s">
        <v>951</v>
      </c>
      <c r="K83" s="6">
        <f t="shared" ca="1" si="6"/>
        <v>8</v>
      </c>
      <c r="L83" s="5" t="s">
        <v>1117</v>
      </c>
      <c r="M83" s="5" t="s">
        <v>1010</v>
      </c>
      <c r="N83" s="5" t="s">
        <v>666</v>
      </c>
      <c r="O83" s="5">
        <f t="shared" ca="1" si="7"/>
        <v>90</v>
      </c>
      <c r="P83" s="5" t="s">
        <v>662</v>
      </c>
      <c r="Q83" t="s">
        <v>978</v>
      </c>
    </row>
    <row r="84" spans="2:17" x14ac:dyDescent="0.25">
      <c r="B84" s="5" t="s">
        <v>105</v>
      </c>
      <c r="C84" s="5" t="s">
        <v>427</v>
      </c>
      <c r="D84" s="5" t="s">
        <v>695</v>
      </c>
      <c r="E84" s="5" t="str">
        <f t="shared" si="4"/>
        <v>Jairaj.Kaur@dit.com</v>
      </c>
      <c r="F84" s="5">
        <f t="shared" ca="1" si="5"/>
        <v>9698999387</v>
      </c>
      <c r="G84" s="8">
        <v>36858</v>
      </c>
      <c r="H84" s="5" t="s">
        <v>580</v>
      </c>
      <c r="I84" s="5" t="s">
        <v>921</v>
      </c>
      <c r="J84" s="5" t="s">
        <v>994</v>
      </c>
      <c r="K84" s="6">
        <f t="shared" ca="1" si="6"/>
        <v>8</v>
      </c>
      <c r="L84" s="5" t="s">
        <v>1109</v>
      </c>
      <c r="M84" s="5" t="s">
        <v>1153</v>
      </c>
      <c r="N84" s="5" t="s">
        <v>666</v>
      </c>
      <c r="O84" s="5">
        <f t="shared" ca="1" si="7"/>
        <v>30</v>
      </c>
      <c r="P84" s="7" t="s">
        <v>661</v>
      </c>
      <c r="Q84" t="s">
        <v>995</v>
      </c>
    </row>
    <row r="85" spans="2:17" x14ac:dyDescent="0.25">
      <c r="B85" s="5" t="s">
        <v>85</v>
      </c>
      <c r="C85" s="5" t="s">
        <v>506</v>
      </c>
      <c r="D85" s="5" t="s">
        <v>695</v>
      </c>
      <c r="E85" s="5" t="str">
        <f t="shared" si="4"/>
        <v>Guneet.Kamble@outlook.com</v>
      </c>
      <c r="F85" s="5">
        <f t="shared" ca="1" si="5"/>
        <v>9497171934</v>
      </c>
      <c r="G85" s="8">
        <v>35204</v>
      </c>
      <c r="H85" s="5" t="s">
        <v>713</v>
      </c>
      <c r="I85" s="5" t="s">
        <v>923</v>
      </c>
      <c r="J85" s="5" t="s">
        <v>954</v>
      </c>
      <c r="K85" s="6">
        <f t="shared" ca="1" si="6"/>
        <v>8</v>
      </c>
      <c r="L85" s="5" t="s">
        <v>1103</v>
      </c>
      <c r="M85" s="5" t="s">
        <v>1142</v>
      </c>
      <c r="N85" s="5" t="s">
        <v>666</v>
      </c>
      <c r="O85" s="5">
        <f t="shared" ca="1" si="7"/>
        <v>90</v>
      </c>
      <c r="P85" s="5" t="s">
        <v>662</v>
      </c>
      <c r="Q85" t="s">
        <v>981</v>
      </c>
    </row>
    <row r="86" spans="2:17" x14ac:dyDescent="0.25">
      <c r="B86" s="5" t="s">
        <v>321</v>
      </c>
      <c r="C86" s="5" t="s">
        <v>445</v>
      </c>
      <c r="D86" s="5" t="s">
        <v>696</v>
      </c>
      <c r="E86" s="5" t="str">
        <f t="shared" si="4"/>
        <v>Mekhala.Pal@rediff.com</v>
      </c>
      <c r="F86" s="5">
        <f t="shared" ca="1" si="5"/>
        <v>9541442013</v>
      </c>
      <c r="G86" s="8">
        <v>35225</v>
      </c>
      <c r="H86" s="5" t="s">
        <v>748</v>
      </c>
      <c r="I86" s="5" t="s">
        <v>917</v>
      </c>
      <c r="J86" s="5" t="s">
        <v>959</v>
      </c>
      <c r="K86" s="6">
        <f t="shared" ca="1" si="6"/>
        <v>5</v>
      </c>
      <c r="L86" s="5" t="s">
        <v>1092</v>
      </c>
      <c r="M86" s="5" t="s">
        <v>1093</v>
      </c>
      <c r="N86" s="5" t="s">
        <v>737</v>
      </c>
      <c r="O86" s="5">
        <f t="shared" ca="1" si="7"/>
        <v>60</v>
      </c>
      <c r="P86" s="5" t="s">
        <v>662</v>
      </c>
      <c r="Q86" t="s">
        <v>983</v>
      </c>
    </row>
    <row r="87" spans="2:17" x14ac:dyDescent="0.25">
      <c r="B87" s="5" t="s">
        <v>349</v>
      </c>
      <c r="C87" s="5" t="s">
        <v>473</v>
      </c>
      <c r="D87" s="5" t="s">
        <v>696</v>
      </c>
      <c r="E87" s="5" t="str">
        <f t="shared" si="4"/>
        <v>Qushi.Thakor@icloud.com</v>
      </c>
      <c r="F87" s="5">
        <f t="shared" ca="1" si="5"/>
        <v>9660444716</v>
      </c>
      <c r="G87" s="8">
        <v>35750</v>
      </c>
      <c r="H87" s="5" t="s">
        <v>871</v>
      </c>
      <c r="I87" s="5" t="s">
        <v>923</v>
      </c>
      <c r="J87" s="5" t="s">
        <v>954</v>
      </c>
      <c r="K87" s="6">
        <f t="shared" ca="1" si="6"/>
        <v>10</v>
      </c>
      <c r="L87" s="5" t="s">
        <v>1086</v>
      </c>
      <c r="M87" s="5" t="s">
        <v>1154</v>
      </c>
      <c r="N87" s="5" t="s">
        <v>893</v>
      </c>
      <c r="O87" s="5">
        <f t="shared" ca="1" si="7"/>
        <v>90</v>
      </c>
      <c r="P87" s="5" t="s">
        <v>662</v>
      </c>
      <c r="Q87" t="s">
        <v>985</v>
      </c>
    </row>
    <row r="88" spans="2:17" x14ac:dyDescent="0.25">
      <c r="B88" s="5" t="s">
        <v>128</v>
      </c>
      <c r="C88" s="5" t="s">
        <v>450</v>
      </c>
      <c r="D88" s="5" t="s">
        <v>695</v>
      </c>
      <c r="E88" s="5" t="str">
        <f t="shared" si="4"/>
        <v>Nakul.Sekh@icloud.com</v>
      </c>
      <c r="F88" s="5">
        <f t="shared" ca="1" si="5"/>
        <v>9348912724</v>
      </c>
      <c r="G88" s="8">
        <v>35641</v>
      </c>
      <c r="H88" s="5" t="s">
        <v>667</v>
      </c>
      <c r="I88" s="5" t="s">
        <v>922</v>
      </c>
      <c r="J88" s="5" t="s">
        <v>936</v>
      </c>
      <c r="K88" s="6">
        <f t="shared" ca="1" si="6"/>
        <v>6</v>
      </c>
      <c r="L88" s="5" t="s">
        <v>1115</v>
      </c>
      <c r="M88" s="5" t="s">
        <v>1116</v>
      </c>
      <c r="N88" s="5" t="s">
        <v>724</v>
      </c>
      <c r="O88" s="5">
        <f t="shared" ca="1" si="7"/>
        <v>90</v>
      </c>
      <c r="P88" s="5" t="s">
        <v>660</v>
      </c>
      <c r="Q88" t="s">
        <v>985</v>
      </c>
    </row>
    <row r="89" spans="2:17" x14ac:dyDescent="0.25">
      <c r="B89" s="5" t="s">
        <v>23</v>
      </c>
      <c r="C89" s="5" t="s">
        <v>444</v>
      </c>
      <c r="D89" s="5" t="s">
        <v>695</v>
      </c>
      <c r="E89" s="5" t="str">
        <f t="shared" si="4"/>
        <v>Arjun.Ghosh@mail.com</v>
      </c>
      <c r="F89" s="5">
        <f t="shared" ca="1" si="5"/>
        <v>9521143494</v>
      </c>
      <c r="G89" s="8">
        <v>35004</v>
      </c>
      <c r="H89" s="5" t="s">
        <v>575</v>
      </c>
      <c r="I89" s="5" t="s">
        <v>927</v>
      </c>
      <c r="J89" s="5" t="s">
        <v>958</v>
      </c>
      <c r="K89" s="6">
        <f t="shared" ca="1" si="6"/>
        <v>9</v>
      </c>
      <c r="L89" s="5" t="s">
        <v>1038</v>
      </c>
      <c r="M89" s="5" t="s">
        <v>1114</v>
      </c>
      <c r="N89" s="5" t="s">
        <v>666</v>
      </c>
      <c r="O89" s="5">
        <f t="shared" ca="1" si="7"/>
        <v>90</v>
      </c>
      <c r="P89" s="5" t="s">
        <v>662</v>
      </c>
      <c r="Q89" t="s">
        <v>984</v>
      </c>
    </row>
    <row r="90" spans="2:17" x14ac:dyDescent="0.25">
      <c r="B90" s="5" t="s">
        <v>244</v>
      </c>
      <c r="C90" s="5" t="s">
        <v>466</v>
      </c>
      <c r="D90" s="5" t="s">
        <v>696</v>
      </c>
      <c r="E90" s="5" t="str">
        <f t="shared" si="4"/>
        <v>Daksha.Mishra@rediff.com</v>
      </c>
      <c r="F90" s="5">
        <f t="shared" ca="1" si="5"/>
        <v>9618009620</v>
      </c>
      <c r="G90" s="8">
        <v>34921</v>
      </c>
      <c r="H90" s="5" t="s">
        <v>621</v>
      </c>
      <c r="I90" s="5" t="s">
        <v>927</v>
      </c>
      <c r="J90" s="5" t="s">
        <v>947</v>
      </c>
      <c r="K90" s="6">
        <f t="shared" ca="1" si="6"/>
        <v>7</v>
      </c>
      <c r="L90" s="5" t="s">
        <v>1096</v>
      </c>
      <c r="M90" s="5" t="s">
        <v>1123</v>
      </c>
      <c r="N90" s="5" t="s">
        <v>737</v>
      </c>
      <c r="O90" s="5">
        <f t="shared" ca="1" si="7"/>
        <v>30</v>
      </c>
      <c r="P90" s="5" t="s">
        <v>662</v>
      </c>
      <c r="Q90" t="s">
        <v>983</v>
      </c>
    </row>
    <row r="91" spans="2:17" x14ac:dyDescent="0.25">
      <c r="B91" s="5" t="s">
        <v>7</v>
      </c>
      <c r="C91" s="5" t="s">
        <v>428</v>
      </c>
      <c r="D91" s="5" t="s">
        <v>695</v>
      </c>
      <c r="E91" s="5" t="str">
        <f t="shared" si="4"/>
        <v>Abdul.Ram@outlook.com</v>
      </c>
      <c r="F91" s="5">
        <f t="shared" ca="1" si="5"/>
        <v>9375183398</v>
      </c>
      <c r="G91" s="8">
        <v>36146</v>
      </c>
      <c r="H91" s="5" t="s">
        <v>536</v>
      </c>
      <c r="I91" s="5" t="s">
        <v>922</v>
      </c>
      <c r="J91" s="5" t="s">
        <v>993</v>
      </c>
      <c r="K91" s="6">
        <f t="shared" ca="1" si="6"/>
        <v>7</v>
      </c>
      <c r="L91" s="5" t="s">
        <v>1134</v>
      </c>
      <c r="M91" s="5" t="s">
        <v>1135</v>
      </c>
      <c r="N91" s="5" t="s">
        <v>666</v>
      </c>
      <c r="O91" s="5">
        <f t="shared" ca="1" si="7"/>
        <v>30</v>
      </c>
      <c r="P91" s="7" t="s">
        <v>661</v>
      </c>
      <c r="Q91" t="s">
        <v>981</v>
      </c>
    </row>
    <row r="92" spans="2:17" x14ac:dyDescent="0.25">
      <c r="B92" s="5" t="s">
        <v>44</v>
      </c>
      <c r="C92" s="5" t="s">
        <v>465</v>
      </c>
      <c r="D92" s="5" t="s">
        <v>695</v>
      </c>
      <c r="E92" s="5" t="str">
        <f t="shared" si="4"/>
        <v>Chakradhar.Behera@yahoo.com</v>
      </c>
      <c r="F92" s="5">
        <f t="shared" ca="1" si="5"/>
        <v>9552663758</v>
      </c>
      <c r="G92" s="8">
        <v>35737</v>
      </c>
      <c r="H92" s="5" t="s">
        <v>597</v>
      </c>
      <c r="I92" s="5" t="s">
        <v>926</v>
      </c>
      <c r="J92" s="5" t="s">
        <v>991</v>
      </c>
      <c r="K92" s="6">
        <f t="shared" ca="1" si="6"/>
        <v>5</v>
      </c>
      <c r="L92" s="5" t="s">
        <v>1123</v>
      </c>
      <c r="M92" s="5" t="s">
        <v>1124</v>
      </c>
      <c r="N92" s="5" t="s">
        <v>666</v>
      </c>
      <c r="O92" s="5">
        <f t="shared" ca="1" si="7"/>
        <v>60</v>
      </c>
      <c r="P92" s="7" t="s">
        <v>661</v>
      </c>
      <c r="Q92" t="s">
        <v>979</v>
      </c>
    </row>
    <row r="93" spans="2:17" x14ac:dyDescent="0.25">
      <c r="B93" s="5" t="s">
        <v>267</v>
      </c>
      <c r="C93" s="5" t="s">
        <v>489</v>
      </c>
      <c r="D93" s="5" t="s">
        <v>696</v>
      </c>
      <c r="E93" s="5" t="str">
        <f t="shared" si="4"/>
        <v>Forum.Chandra@sify.com</v>
      </c>
      <c r="F93" s="5">
        <f t="shared" ca="1" si="5"/>
        <v>9834645421</v>
      </c>
      <c r="G93" s="8">
        <v>35821</v>
      </c>
      <c r="H93" s="5" t="s">
        <v>812</v>
      </c>
      <c r="I93" s="5" t="s">
        <v>917</v>
      </c>
      <c r="J93" s="5" t="s">
        <v>928</v>
      </c>
      <c r="K93" s="6">
        <f t="shared" ca="1" si="6"/>
        <v>5</v>
      </c>
      <c r="L93" s="5" t="s">
        <v>1100</v>
      </c>
      <c r="M93" s="5" t="s">
        <v>1101</v>
      </c>
      <c r="N93" s="5" t="s">
        <v>737</v>
      </c>
      <c r="O93" s="5">
        <f t="shared" ca="1" si="7"/>
        <v>60</v>
      </c>
      <c r="P93" s="7" t="s">
        <v>661</v>
      </c>
      <c r="Q93" t="s">
        <v>980</v>
      </c>
    </row>
    <row r="94" spans="2:17" x14ac:dyDescent="0.25">
      <c r="B94" s="5" t="s">
        <v>150</v>
      </c>
      <c r="C94" s="5" t="s">
        <v>473</v>
      </c>
      <c r="D94" s="5" t="s">
        <v>695</v>
      </c>
      <c r="E94" s="5" t="str">
        <f t="shared" si="4"/>
        <v>Ranbir.Thakor@aol.com</v>
      </c>
      <c r="F94" s="5">
        <f t="shared" ca="1" si="5"/>
        <v>9741000473</v>
      </c>
      <c r="G94" s="8">
        <v>35545</v>
      </c>
      <c r="H94" s="5" t="s">
        <v>729</v>
      </c>
      <c r="I94" s="5" t="s">
        <v>923</v>
      </c>
      <c r="J94" s="5" t="s">
        <v>954</v>
      </c>
      <c r="K94" s="6">
        <f t="shared" ca="1" si="6"/>
        <v>10</v>
      </c>
      <c r="L94" s="5" t="s">
        <v>1155</v>
      </c>
      <c r="M94" s="5" t="s">
        <v>1104</v>
      </c>
      <c r="N94" s="5" t="s">
        <v>724</v>
      </c>
      <c r="O94" s="5">
        <f t="shared" ca="1" si="7"/>
        <v>90</v>
      </c>
      <c r="P94" s="5" t="s">
        <v>662</v>
      </c>
      <c r="Q94" t="s">
        <v>982</v>
      </c>
    </row>
    <row r="95" spans="2:17" x14ac:dyDescent="0.25">
      <c r="B95" s="5" t="s">
        <v>34</v>
      </c>
      <c r="C95" s="5" t="s">
        <v>455</v>
      </c>
      <c r="D95" s="5" t="s">
        <v>695</v>
      </c>
      <c r="E95" s="5" t="str">
        <f t="shared" si="4"/>
        <v>Bahadurjit.Khatoon@aol.com</v>
      </c>
      <c r="F95" s="5">
        <f t="shared" ca="1" si="5"/>
        <v>9893125604</v>
      </c>
      <c r="G95" s="8">
        <v>35997</v>
      </c>
      <c r="H95" s="5" t="s">
        <v>589</v>
      </c>
      <c r="I95" s="5" t="s">
        <v>927</v>
      </c>
      <c r="J95" s="5" t="s">
        <v>940</v>
      </c>
      <c r="K95" s="6">
        <f t="shared" ca="1" si="6"/>
        <v>8</v>
      </c>
      <c r="L95" s="5" t="s">
        <v>1130</v>
      </c>
      <c r="M95" s="5" t="s">
        <v>1020</v>
      </c>
      <c r="N95" s="5" t="s">
        <v>666</v>
      </c>
      <c r="O95" s="5">
        <f t="shared" ca="1" si="7"/>
        <v>30</v>
      </c>
      <c r="P95" s="5" t="s">
        <v>660</v>
      </c>
      <c r="Q95" t="s">
        <v>982</v>
      </c>
    </row>
    <row r="96" spans="2:17" x14ac:dyDescent="0.25">
      <c r="B96" s="5" t="s">
        <v>293</v>
      </c>
      <c r="C96" s="5" t="s">
        <v>515</v>
      </c>
      <c r="D96" s="5" t="s">
        <v>696</v>
      </c>
      <c r="E96" s="5" t="str">
        <f t="shared" si="4"/>
        <v>Ikshita.Pathan@sify.com</v>
      </c>
      <c r="F96" s="5">
        <f t="shared" ca="1" si="5"/>
        <v>9850490234</v>
      </c>
      <c r="G96" s="8">
        <v>34860</v>
      </c>
      <c r="H96" s="5" t="s">
        <v>835</v>
      </c>
      <c r="I96" s="5" t="s">
        <v>921</v>
      </c>
      <c r="J96" s="5" t="s">
        <v>935</v>
      </c>
      <c r="K96" s="6">
        <f t="shared" ca="1" si="6"/>
        <v>8</v>
      </c>
      <c r="L96" s="5" t="s">
        <v>1137</v>
      </c>
      <c r="M96" s="5" t="s">
        <v>1079</v>
      </c>
      <c r="N96" s="5" t="s">
        <v>737</v>
      </c>
      <c r="O96" s="5">
        <f t="shared" ca="1" si="7"/>
        <v>30</v>
      </c>
      <c r="P96" s="5" t="s">
        <v>660</v>
      </c>
      <c r="Q96" t="s">
        <v>980</v>
      </c>
    </row>
    <row r="97" spans="2:17" x14ac:dyDescent="0.25">
      <c r="B97" s="5" t="s">
        <v>416</v>
      </c>
      <c r="C97" s="5" t="s">
        <v>442</v>
      </c>
      <c r="D97" s="5" t="s">
        <v>696</v>
      </c>
      <c r="E97" s="5" t="str">
        <f t="shared" si="4"/>
        <v>Zarna.Prasad@dit.com</v>
      </c>
      <c r="F97" s="5">
        <f t="shared" ca="1" si="5"/>
        <v>9405175870</v>
      </c>
      <c r="G97" s="8">
        <v>36116</v>
      </c>
      <c r="H97" s="5" t="s">
        <v>578</v>
      </c>
      <c r="I97" s="5" t="s">
        <v>925</v>
      </c>
      <c r="J97" s="5" t="s">
        <v>956</v>
      </c>
      <c r="K97" s="6">
        <f t="shared" ca="1" si="6"/>
        <v>9</v>
      </c>
      <c r="L97" s="5" t="s">
        <v>1132</v>
      </c>
      <c r="M97" s="5" t="s">
        <v>1156</v>
      </c>
      <c r="N97" s="5" t="s">
        <v>666</v>
      </c>
      <c r="O97" s="5">
        <f t="shared" ca="1" si="7"/>
        <v>90</v>
      </c>
      <c r="P97" s="5" t="s">
        <v>662</v>
      </c>
      <c r="Q97" t="s">
        <v>995</v>
      </c>
    </row>
    <row r="98" spans="2:17" x14ac:dyDescent="0.25">
      <c r="B98" s="5" t="s">
        <v>6</v>
      </c>
      <c r="C98" s="5" t="s">
        <v>427</v>
      </c>
      <c r="D98" s="5" t="s">
        <v>695</v>
      </c>
      <c r="E98" s="5" t="str">
        <f t="shared" si="4"/>
        <v>Aayush.Kaur@sify.com</v>
      </c>
      <c r="F98" s="5">
        <f t="shared" ca="1" si="5"/>
        <v>9615109807</v>
      </c>
      <c r="G98" s="8">
        <v>34820</v>
      </c>
      <c r="H98" s="5" t="s">
        <v>533</v>
      </c>
      <c r="I98" s="5" t="s">
        <v>921</v>
      </c>
      <c r="J98" s="5" t="s">
        <v>994</v>
      </c>
      <c r="K98" s="6">
        <f t="shared" ca="1" si="6"/>
        <v>9</v>
      </c>
      <c r="L98" s="5" t="s">
        <v>1153</v>
      </c>
      <c r="M98" s="5" t="s">
        <v>1134</v>
      </c>
      <c r="N98" s="5" t="s">
        <v>666</v>
      </c>
      <c r="O98" s="5">
        <f t="shared" ca="1" si="7"/>
        <v>90</v>
      </c>
      <c r="P98" s="7" t="s">
        <v>661</v>
      </c>
      <c r="Q98" t="s">
        <v>980</v>
      </c>
    </row>
    <row r="99" spans="2:17" x14ac:dyDescent="0.25">
      <c r="B99" s="5" t="s">
        <v>346</v>
      </c>
      <c r="C99" s="5" t="s">
        <v>470</v>
      </c>
      <c r="D99" s="5" t="s">
        <v>696</v>
      </c>
      <c r="E99" s="5" t="str">
        <f t="shared" si="4"/>
        <v>Priya.Saha@aol.com</v>
      </c>
      <c r="F99" s="5">
        <f t="shared" ca="1" si="5"/>
        <v>9696789158</v>
      </c>
      <c r="G99" s="8">
        <v>35160</v>
      </c>
      <c r="H99" s="5" t="s">
        <v>641</v>
      </c>
      <c r="I99" s="5" t="s">
        <v>920</v>
      </c>
      <c r="J99" s="5" t="s">
        <v>951</v>
      </c>
      <c r="K99" s="6">
        <f t="shared" ca="1" si="6"/>
        <v>9</v>
      </c>
      <c r="L99" s="5" t="s">
        <v>1133</v>
      </c>
      <c r="M99" s="5" t="s">
        <v>1110</v>
      </c>
      <c r="N99" s="5" t="s">
        <v>893</v>
      </c>
      <c r="O99" s="5">
        <f t="shared" ca="1" si="7"/>
        <v>30</v>
      </c>
      <c r="P99" s="5" t="s">
        <v>662</v>
      </c>
      <c r="Q99" t="s">
        <v>982</v>
      </c>
    </row>
    <row r="100" spans="2:17" x14ac:dyDescent="0.25">
      <c r="B100" s="5" t="s">
        <v>255</v>
      </c>
      <c r="C100" s="5" t="s">
        <v>477</v>
      </c>
      <c r="D100" s="5" t="s">
        <v>696</v>
      </c>
      <c r="E100" s="5" t="str">
        <f t="shared" si="4"/>
        <v>Dipta.Majhi@outlook.com</v>
      </c>
      <c r="F100" s="5">
        <f t="shared" ca="1" si="5"/>
        <v>9561305649</v>
      </c>
      <c r="G100" s="8">
        <v>35360</v>
      </c>
      <c r="H100" s="5" t="s">
        <v>805</v>
      </c>
      <c r="I100" s="5" t="s">
        <v>927</v>
      </c>
      <c r="J100" s="5" t="s">
        <v>958</v>
      </c>
      <c r="K100" s="6">
        <f t="shared" ca="1" si="6"/>
        <v>6</v>
      </c>
      <c r="L100" s="5" t="s">
        <v>1053</v>
      </c>
      <c r="M100" s="5" t="s">
        <v>1128</v>
      </c>
      <c r="N100" s="5" t="s">
        <v>737</v>
      </c>
      <c r="O100" s="5">
        <f t="shared" ca="1" si="7"/>
        <v>60</v>
      </c>
      <c r="P100" s="5" t="s">
        <v>662</v>
      </c>
      <c r="Q100" t="s">
        <v>981</v>
      </c>
    </row>
    <row r="101" spans="2:17" x14ac:dyDescent="0.25">
      <c r="B101" s="5" t="s">
        <v>352</v>
      </c>
      <c r="C101" s="5" t="s">
        <v>476</v>
      </c>
      <c r="D101" s="5" t="s">
        <v>696</v>
      </c>
      <c r="E101" s="5" t="str">
        <f t="shared" si="4"/>
        <v>Riya.Pawar@dit.com</v>
      </c>
      <c r="F101" s="5">
        <f t="shared" ca="1" si="5"/>
        <v>9526062039</v>
      </c>
      <c r="G101" s="8">
        <v>35013</v>
      </c>
      <c r="H101" s="5" t="s">
        <v>873</v>
      </c>
      <c r="I101" s="5" t="s">
        <v>926</v>
      </c>
      <c r="J101" s="5" t="s">
        <v>957</v>
      </c>
      <c r="K101" s="6">
        <f t="shared" ca="1" si="6"/>
        <v>5</v>
      </c>
      <c r="L101" s="5" t="s">
        <v>1104</v>
      </c>
      <c r="M101" s="5" t="s">
        <v>1105</v>
      </c>
      <c r="N101" s="5" t="s">
        <v>893</v>
      </c>
      <c r="O101" s="5">
        <f t="shared" ca="1" si="7"/>
        <v>90</v>
      </c>
      <c r="P101" s="5" t="s">
        <v>662</v>
      </c>
      <c r="Q101" t="s">
        <v>995</v>
      </c>
    </row>
    <row r="102" spans="2:17" x14ac:dyDescent="0.25">
      <c r="B102" s="5" t="s">
        <v>375</v>
      </c>
      <c r="C102" s="5" t="s">
        <v>500</v>
      </c>
      <c r="D102" s="5" t="s">
        <v>696</v>
      </c>
      <c r="E102" s="5" t="str">
        <f t="shared" si="4"/>
        <v>Unnati.Munda@abc.com</v>
      </c>
      <c r="F102" s="5">
        <f t="shared" ca="1" si="5"/>
        <v>9406500559</v>
      </c>
      <c r="G102" s="8">
        <v>35808</v>
      </c>
      <c r="H102" s="5" t="s">
        <v>886</v>
      </c>
      <c r="I102" s="5" t="s">
        <v>917</v>
      </c>
      <c r="J102" s="5" t="s">
        <v>948</v>
      </c>
      <c r="K102" s="6">
        <f t="shared" ca="1" si="6"/>
        <v>6</v>
      </c>
      <c r="L102" s="5" t="s">
        <v>1112</v>
      </c>
      <c r="M102" s="5" t="s">
        <v>1113</v>
      </c>
      <c r="N102" s="5" t="s">
        <v>893</v>
      </c>
      <c r="O102" s="5">
        <f t="shared" ca="1" si="7"/>
        <v>90</v>
      </c>
      <c r="P102" s="5" t="s">
        <v>662</v>
      </c>
      <c r="Q102" t="s">
        <v>986</v>
      </c>
    </row>
    <row r="103" spans="2:17" x14ac:dyDescent="0.25">
      <c r="B103" s="5" t="s">
        <v>36</v>
      </c>
      <c r="C103" s="5" t="s">
        <v>457</v>
      </c>
      <c r="D103" s="5" t="s">
        <v>695</v>
      </c>
      <c r="E103" s="5" t="str">
        <f t="shared" si="4"/>
        <v>Balendra.Ansari@mail.com</v>
      </c>
      <c r="F103" s="5">
        <f t="shared" ca="1" si="5"/>
        <v>9735580611</v>
      </c>
      <c r="G103" s="8">
        <v>36742</v>
      </c>
      <c r="H103" s="5" t="s">
        <v>591</v>
      </c>
      <c r="I103" s="5" t="s">
        <v>918</v>
      </c>
      <c r="J103" s="5" t="s">
        <v>943</v>
      </c>
      <c r="K103" s="6">
        <f t="shared" ca="1" si="6"/>
        <v>10</v>
      </c>
      <c r="L103" s="5" t="s">
        <v>1157</v>
      </c>
      <c r="M103" s="5" t="s">
        <v>1126</v>
      </c>
      <c r="N103" s="5" t="s">
        <v>666</v>
      </c>
      <c r="O103" s="5">
        <f t="shared" ca="1" si="7"/>
        <v>60</v>
      </c>
      <c r="P103" s="7" t="s">
        <v>661</v>
      </c>
      <c r="Q103" t="s">
        <v>984</v>
      </c>
    </row>
    <row r="104" spans="2:17" x14ac:dyDescent="0.25">
      <c r="B104" s="5" t="s">
        <v>131</v>
      </c>
      <c r="C104" s="5" t="s">
        <v>454</v>
      </c>
      <c r="D104" s="5" t="s">
        <v>695</v>
      </c>
      <c r="E104" s="5" t="str">
        <f t="shared" si="4"/>
        <v>Nihal.Paramar@gmail.com</v>
      </c>
      <c r="F104" s="5">
        <f t="shared" ca="1" si="5"/>
        <v>9776100584</v>
      </c>
      <c r="G104" s="8">
        <v>35187</v>
      </c>
      <c r="H104" s="5" t="s">
        <v>670</v>
      </c>
      <c r="I104" s="5" t="s">
        <v>926</v>
      </c>
      <c r="J104" s="5" t="s">
        <v>939</v>
      </c>
      <c r="K104" s="6">
        <f t="shared" ca="1" si="6"/>
        <v>5</v>
      </c>
      <c r="L104" s="5" t="s">
        <v>1097</v>
      </c>
      <c r="M104" s="5" t="s">
        <v>1158</v>
      </c>
      <c r="N104" s="5" t="s">
        <v>724</v>
      </c>
      <c r="O104" s="5">
        <f t="shared" ca="1" si="7"/>
        <v>90</v>
      </c>
      <c r="P104" s="5" t="s">
        <v>660</v>
      </c>
      <c r="Q104" t="s">
        <v>976</v>
      </c>
    </row>
    <row r="105" spans="2:17" x14ac:dyDescent="0.25">
      <c r="B105" s="5" t="s">
        <v>2</v>
      </c>
      <c r="C105" s="5" t="s">
        <v>423</v>
      </c>
      <c r="D105" s="5" t="s">
        <v>695</v>
      </c>
      <c r="E105" s="5" t="str">
        <f t="shared" si="4"/>
        <v>Aadi.Devi@gmail.com</v>
      </c>
      <c r="F105" s="5">
        <f t="shared" ca="1" si="5"/>
        <v>9760871519</v>
      </c>
      <c r="G105" s="8">
        <v>36199</v>
      </c>
      <c r="H105" s="5" t="s">
        <v>521</v>
      </c>
      <c r="I105" s="5" t="s">
        <v>917</v>
      </c>
      <c r="J105" s="5" t="s">
        <v>928</v>
      </c>
      <c r="K105" s="6">
        <f t="shared" ca="1" si="6"/>
        <v>10</v>
      </c>
      <c r="L105" s="5" t="s">
        <v>963</v>
      </c>
      <c r="M105" s="5" t="s">
        <v>1111</v>
      </c>
      <c r="N105" s="5" t="s">
        <v>666</v>
      </c>
      <c r="O105" s="5">
        <f t="shared" ca="1" si="7"/>
        <v>30</v>
      </c>
      <c r="P105" s="7" t="s">
        <v>661</v>
      </c>
      <c r="Q105" t="s">
        <v>976</v>
      </c>
    </row>
    <row r="106" spans="2:17" x14ac:dyDescent="0.25">
      <c r="B106" s="5" t="s">
        <v>268</v>
      </c>
      <c r="C106" s="5" t="s">
        <v>490</v>
      </c>
      <c r="D106" s="5" t="s">
        <v>696</v>
      </c>
      <c r="E106" s="5" t="str">
        <f t="shared" si="4"/>
        <v>Falak.Patra@outlook.com</v>
      </c>
      <c r="F106" s="5">
        <f t="shared" ca="1" si="5"/>
        <v>9338937613</v>
      </c>
      <c r="G106" s="8">
        <v>36110</v>
      </c>
      <c r="H106" s="5" t="s">
        <v>626</v>
      </c>
      <c r="I106" s="5" t="s">
        <v>918</v>
      </c>
      <c r="J106" s="5" t="s">
        <v>943</v>
      </c>
      <c r="K106" s="6">
        <f t="shared" ca="1" si="6"/>
        <v>10</v>
      </c>
      <c r="L106" s="5" t="s">
        <v>1101</v>
      </c>
      <c r="M106" s="5" t="s">
        <v>1011</v>
      </c>
      <c r="N106" s="5" t="s">
        <v>737</v>
      </c>
      <c r="O106" s="5">
        <f t="shared" ca="1" si="7"/>
        <v>90</v>
      </c>
      <c r="P106" s="7" t="s">
        <v>661</v>
      </c>
      <c r="Q106" t="s">
        <v>981</v>
      </c>
    </row>
    <row r="107" spans="2:17" x14ac:dyDescent="0.25">
      <c r="B107" s="5" t="s">
        <v>365</v>
      </c>
      <c r="C107" s="5" t="s">
        <v>490</v>
      </c>
      <c r="D107" s="5" t="s">
        <v>696</v>
      </c>
      <c r="E107" s="5" t="str">
        <f t="shared" si="4"/>
        <v>Tanvi.Patra@gmail.com</v>
      </c>
      <c r="F107" s="5">
        <f t="shared" ca="1" si="5"/>
        <v>9335975759</v>
      </c>
      <c r="G107" s="8">
        <v>36142</v>
      </c>
      <c r="H107" s="5" t="s">
        <v>647</v>
      </c>
      <c r="I107" s="5" t="s">
        <v>918</v>
      </c>
      <c r="J107" s="5" t="s">
        <v>943</v>
      </c>
      <c r="K107" s="6">
        <f t="shared" ca="1" si="6"/>
        <v>6</v>
      </c>
      <c r="L107" s="5" t="s">
        <v>1100</v>
      </c>
      <c r="M107" s="5" t="s">
        <v>1101</v>
      </c>
      <c r="N107" s="5" t="s">
        <v>893</v>
      </c>
      <c r="O107" s="5">
        <f t="shared" ca="1" si="7"/>
        <v>90</v>
      </c>
      <c r="P107" s="7" t="s">
        <v>661</v>
      </c>
      <c r="Q107" t="s">
        <v>976</v>
      </c>
    </row>
    <row r="108" spans="2:17" x14ac:dyDescent="0.25">
      <c r="B108" s="5" t="s">
        <v>164</v>
      </c>
      <c r="C108" s="5" t="s">
        <v>487</v>
      </c>
      <c r="D108" s="5" t="s">
        <v>695</v>
      </c>
      <c r="E108" s="5" t="str">
        <f t="shared" si="4"/>
        <v>Samar.Bauri@rediff.com</v>
      </c>
      <c r="F108" s="5">
        <f t="shared" ca="1" si="5"/>
        <v>9533495859</v>
      </c>
      <c r="G108" s="8">
        <v>35692</v>
      </c>
      <c r="H108" s="5" t="s">
        <v>734</v>
      </c>
      <c r="I108" s="5" t="s">
        <v>926</v>
      </c>
      <c r="J108" s="5" t="s">
        <v>939</v>
      </c>
      <c r="K108" s="6">
        <f t="shared" ca="1" si="6"/>
        <v>6</v>
      </c>
      <c r="L108" s="5" t="s">
        <v>1141</v>
      </c>
      <c r="M108" s="5" t="s">
        <v>1100</v>
      </c>
      <c r="N108" s="5" t="s">
        <v>724</v>
      </c>
      <c r="O108" s="5">
        <f t="shared" ca="1" si="7"/>
        <v>60</v>
      </c>
      <c r="P108" s="5" t="s">
        <v>660</v>
      </c>
      <c r="Q108" t="s">
        <v>983</v>
      </c>
    </row>
    <row r="109" spans="2:17" x14ac:dyDescent="0.25">
      <c r="B109" s="5" t="s">
        <v>88</v>
      </c>
      <c r="C109" s="5" t="s">
        <v>509</v>
      </c>
      <c r="D109" s="5" t="s">
        <v>695</v>
      </c>
      <c r="E109" s="5" t="str">
        <f t="shared" si="4"/>
        <v>Hredhaan.Molla@mail.com</v>
      </c>
      <c r="F109" s="5">
        <f t="shared" ca="1" si="5"/>
        <v>9858181820</v>
      </c>
      <c r="G109" s="8">
        <v>36544</v>
      </c>
      <c r="H109" s="5" t="s">
        <v>715</v>
      </c>
      <c r="I109" s="5" t="s">
        <v>926</v>
      </c>
      <c r="J109" s="5" t="s">
        <v>957</v>
      </c>
      <c r="K109" s="6">
        <f t="shared" ca="1" si="6"/>
        <v>7</v>
      </c>
      <c r="L109" s="5" t="s">
        <v>1149</v>
      </c>
      <c r="M109" s="5" t="s">
        <v>1150</v>
      </c>
      <c r="N109" s="5" t="s">
        <v>666</v>
      </c>
      <c r="O109" s="5">
        <f t="shared" ca="1" si="7"/>
        <v>60</v>
      </c>
      <c r="P109" s="5" t="s">
        <v>662</v>
      </c>
      <c r="Q109" t="s">
        <v>984</v>
      </c>
    </row>
    <row r="110" spans="2:17" x14ac:dyDescent="0.25">
      <c r="B110" s="5" t="s">
        <v>12</v>
      </c>
      <c r="C110" s="5" t="s">
        <v>433</v>
      </c>
      <c r="D110" s="5" t="s">
        <v>695</v>
      </c>
      <c r="E110" s="5" t="str">
        <f t="shared" si="4"/>
        <v>Advaith.Khatun@abc.com</v>
      </c>
      <c r="F110" s="5">
        <f t="shared" ca="1" si="5"/>
        <v>9667196873</v>
      </c>
      <c r="G110" s="8">
        <v>35188</v>
      </c>
      <c r="H110" s="5" t="s">
        <v>540</v>
      </c>
      <c r="I110" s="5" t="s">
        <v>927</v>
      </c>
      <c r="J110" s="5" t="s">
        <v>947</v>
      </c>
      <c r="K110" s="6">
        <f t="shared" ca="1" si="6"/>
        <v>5</v>
      </c>
      <c r="L110" s="5" t="s">
        <v>1140</v>
      </c>
      <c r="M110" s="5" t="s">
        <v>1159</v>
      </c>
      <c r="N110" s="5" t="s">
        <v>666</v>
      </c>
      <c r="O110" s="5">
        <f t="shared" ca="1" si="7"/>
        <v>90</v>
      </c>
      <c r="P110" s="5" t="s">
        <v>662</v>
      </c>
      <c r="Q110" t="s">
        <v>986</v>
      </c>
    </row>
    <row r="111" spans="2:17" x14ac:dyDescent="0.25">
      <c r="B111" s="5" t="s">
        <v>219</v>
      </c>
      <c r="C111" s="5" t="s">
        <v>441</v>
      </c>
      <c r="D111" s="5" t="s">
        <v>696</v>
      </c>
      <c r="E111" s="5" t="str">
        <f t="shared" si="4"/>
        <v>Anvi.Patel@mail.com</v>
      </c>
      <c r="F111" s="5">
        <f t="shared" ca="1" si="5"/>
        <v>9991247799</v>
      </c>
      <c r="G111" s="8">
        <v>35146</v>
      </c>
      <c r="H111" s="5" t="s">
        <v>614</v>
      </c>
      <c r="I111" s="5" t="s">
        <v>924</v>
      </c>
      <c r="J111" s="5" t="s">
        <v>955</v>
      </c>
      <c r="K111" s="6">
        <f t="shared" ca="1" si="6"/>
        <v>8</v>
      </c>
      <c r="L111" s="5" t="s">
        <v>1156</v>
      </c>
      <c r="M111" s="5" t="s">
        <v>1138</v>
      </c>
      <c r="N111" s="5" t="s">
        <v>737</v>
      </c>
      <c r="O111" s="5">
        <f t="shared" ca="1" si="7"/>
        <v>60</v>
      </c>
      <c r="P111" s="5" t="s">
        <v>662</v>
      </c>
      <c r="Q111" t="s">
        <v>984</v>
      </c>
    </row>
    <row r="112" spans="2:17" x14ac:dyDescent="0.25">
      <c r="B112" s="5" t="s">
        <v>15</v>
      </c>
      <c r="C112" s="5" t="s">
        <v>436</v>
      </c>
      <c r="D112" s="5" t="s">
        <v>695</v>
      </c>
      <c r="E112" s="5" t="str">
        <f t="shared" si="4"/>
        <v>Agastya.Sharma@gmail.com</v>
      </c>
      <c r="F112" s="5">
        <f t="shared" ca="1" si="5"/>
        <v>9465476571</v>
      </c>
      <c r="G112" s="8">
        <v>35599</v>
      </c>
      <c r="H112" s="5" t="s">
        <v>557</v>
      </c>
      <c r="I112" s="5" t="s">
        <v>919</v>
      </c>
      <c r="J112" s="5" t="s">
        <v>950</v>
      </c>
      <c r="K112" s="6">
        <f t="shared" ca="1" si="6"/>
        <v>10</v>
      </c>
      <c r="L112" s="5" t="s">
        <v>1145</v>
      </c>
      <c r="M112" s="5" t="s">
        <v>1131</v>
      </c>
      <c r="N112" s="5" t="s">
        <v>666</v>
      </c>
      <c r="O112" s="5">
        <f t="shared" ca="1" si="7"/>
        <v>90</v>
      </c>
      <c r="P112" s="5" t="s">
        <v>662</v>
      </c>
      <c r="Q112" t="s">
        <v>976</v>
      </c>
    </row>
    <row r="113" spans="2:17" x14ac:dyDescent="0.25">
      <c r="B113" s="5" t="s">
        <v>134</v>
      </c>
      <c r="C113" s="5" t="s">
        <v>457</v>
      </c>
      <c r="D113" s="5" t="s">
        <v>695</v>
      </c>
      <c r="E113" s="5" t="str">
        <f t="shared" si="4"/>
        <v>Ojas.Ansari@yahoo.com</v>
      </c>
      <c r="F113" s="5">
        <f t="shared" ca="1" si="5"/>
        <v>9626453334</v>
      </c>
      <c r="G113" s="8">
        <v>35410</v>
      </c>
      <c r="H113" s="5" t="s">
        <v>673</v>
      </c>
      <c r="I113" s="5" t="s">
        <v>918</v>
      </c>
      <c r="J113" s="5" t="s">
        <v>943</v>
      </c>
      <c r="K113" s="6">
        <f t="shared" ca="1" si="6"/>
        <v>6</v>
      </c>
      <c r="L113" s="5" t="s">
        <v>1020</v>
      </c>
      <c r="M113" s="5" t="s">
        <v>1157</v>
      </c>
      <c r="N113" s="5" t="s">
        <v>724</v>
      </c>
      <c r="O113" s="5">
        <f t="shared" ca="1" si="7"/>
        <v>60</v>
      </c>
      <c r="P113" s="7" t="s">
        <v>661</v>
      </c>
      <c r="Q113" t="s">
        <v>979</v>
      </c>
    </row>
    <row r="114" spans="2:17" x14ac:dyDescent="0.25">
      <c r="B114" s="5" t="s">
        <v>343</v>
      </c>
      <c r="C114" s="5" t="s">
        <v>467</v>
      </c>
      <c r="D114" s="5" t="s">
        <v>696</v>
      </c>
      <c r="E114" s="5" t="str">
        <f t="shared" si="4"/>
        <v>Pahal.Chand@yahoo.com</v>
      </c>
      <c r="F114" s="5">
        <f t="shared" ca="1" si="5"/>
        <v>9514074954</v>
      </c>
      <c r="G114" s="8">
        <v>34750</v>
      </c>
      <c r="H114" s="5" t="s">
        <v>640</v>
      </c>
      <c r="I114" s="5" t="s">
        <v>917</v>
      </c>
      <c r="J114" s="5" t="s">
        <v>948</v>
      </c>
      <c r="K114" s="6">
        <f t="shared" ca="1" si="6"/>
        <v>6</v>
      </c>
      <c r="L114" s="5" t="s">
        <v>1096</v>
      </c>
      <c r="M114" s="5" t="s">
        <v>1123</v>
      </c>
      <c r="N114" s="5" t="s">
        <v>893</v>
      </c>
      <c r="O114" s="5">
        <f t="shared" ca="1" si="7"/>
        <v>30</v>
      </c>
      <c r="P114" s="5" t="s">
        <v>662</v>
      </c>
      <c r="Q114" t="s">
        <v>979</v>
      </c>
    </row>
    <row r="115" spans="2:17" x14ac:dyDescent="0.25">
      <c r="B115" s="5" t="s">
        <v>157</v>
      </c>
      <c r="C115" s="5" t="s">
        <v>480</v>
      </c>
      <c r="D115" s="5" t="s">
        <v>695</v>
      </c>
      <c r="E115" s="5" t="str">
        <f t="shared" si="4"/>
        <v>Ronith.Pradhan@gmail.com</v>
      </c>
      <c r="F115" s="5">
        <f t="shared" ca="1" si="5"/>
        <v>9864869320</v>
      </c>
      <c r="G115" s="8">
        <v>36759</v>
      </c>
      <c r="H115" s="5" t="s">
        <v>688</v>
      </c>
      <c r="I115" s="5" t="s">
        <v>919</v>
      </c>
      <c r="J115" s="5" t="s">
        <v>944</v>
      </c>
      <c r="K115" s="6">
        <f t="shared" ca="1" si="6"/>
        <v>8</v>
      </c>
      <c r="L115" s="5" t="s">
        <v>1125</v>
      </c>
      <c r="M115" s="5" t="s">
        <v>1094</v>
      </c>
      <c r="N115" s="5" t="s">
        <v>724</v>
      </c>
      <c r="O115" s="5">
        <f t="shared" ca="1" si="7"/>
        <v>60</v>
      </c>
      <c r="P115" s="5" t="s">
        <v>660</v>
      </c>
      <c r="Q115" t="s">
        <v>976</v>
      </c>
    </row>
    <row r="116" spans="2:17" x14ac:dyDescent="0.25">
      <c r="B116" s="5" t="s">
        <v>46</v>
      </c>
      <c r="C116" s="5" t="s">
        <v>467</v>
      </c>
      <c r="D116" s="5" t="s">
        <v>695</v>
      </c>
      <c r="E116" s="5" t="str">
        <f t="shared" si="4"/>
        <v>Chanakya.Chand@outlook.com</v>
      </c>
      <c r="F116" s="5">
        <f t="shared" ca="1" si="5"/>
        <v>9848731275</v>
      </c>
      <c r="G116" s="8">
        <v>35727</v>
      </c>
      <c r="H116" s="5" t="s">
        <v>599</v>
      </c>
      <c r="I116" s="5" t="s">
        <v>917</v>
      </c>
      <c r="J116" s="5" t="s">
        <v>948</v>
      </c>
      <c r="K116" s="6">
        <f t="shared" ca="1" si="6"/>
        <v>7</v>
      </c>
      <c r="L116" s="5" t="s">
        <v>1133</v>
      </c>
      <c r="M116" s="5" t="s">
        <v>1110</v>
      </c>
      <c r="N116" s="5" t="s">
        <v>666</v>
      </c>
      <c r="O116" s="5">
        <f t="shared" ca="1" si="7"/>
        <v>30</v>
      </c>
      <c r="P116" s="5" t="s">
        <v>662</v>
      </c>
      <c r="Q116" t="s">
        <v>981</v>
      </c>
    </row>
    <row r="117" spans="2:17" x14ac:dyDescent="0.25">
      <c r="B117" s="5" t="s">
        <v>311</v>
      </c>
      <c r="C117" s="5" t="s">
        <v>435</v>
      </c>
      <c r="D117" s="5" t="s">
        <v>696</v>
      </c>
      <c r="E117" s="5" t="str">
        <f t="shared" si="4"/>
        <v>Lopa.Ali@abc.com</v>
      </c>
      <c r="F117" s="5">
        <f t="shared" ca="1" si="5"/>
        <v>9678654783</v>
      </c>
      <c r="G117" s="8">
        <v>36556</v>
      </c>
      <c r="H117" s="5" t="s">
        <v>851</v>
      </c>
      <c r="I117" s="5" t="s">
        <v>918</v>
      </c>
      <c r="J117" s="5" t="s">
        <v>949</v>
      </c>
      <c r="K117" s="6">
        <f t="shared" ca="1" si="6"/>
        <v>10</v>
      </c>
      <c r="L117" s="5" t="s">
        <v>1139</v>
      </c>
      <c r="M117" s="5" t="s">
        <v>1140</v>
      </c>
      <c r="N117" s="5" t="s">
        <v>737</v>
      </c>
      <c r="O117" s="5">
        <f t="shared" ca="1" si="7"/>
        <v>30</v>
      </c>
      <c r="P117" s="5" t="s">
        <v>662</v>
      </c>
      <c r="Q117" t="s">
        <v>986</v>
      </c>
    </row>
    <row r="118" spans="2:17" x14ac:dyDescent="0.25">
      <c r="B118" s="5" t="s">
        <v>231</v>
      </c>
      <c r="C118" s="5" t="s">
        <v>453</v>
      </c>
      <c r="D118" s="5" t="s">
        <v>696</v>
      </c>
      <c r="E118" s="5" t="str">
        <f t="shared" si="4"/>
        <v>Bina.Sarkar@rediff.com</v>
      </c>
      <c r="F118" s="5">
        <f t="shared" ca="1" si="5"/>
        <v>9717552939</v>
      </c>
      <c r="G118" s="8">
        <v>36132</v>
      </c>
      <c r="H118" s="5" t="s">
        <v>783</v>
      </c>
      <c r="I118" s="5" t="s">
        <v>925</v>
      </c>
      <c r="J118" s="5" t="s">
        <v>946</v>
      </c>
      <c r="K118" s="6">
        <f t="shared" ca="1" si="6"/>
        <v>10</v>
      </c>
      <c r="L118" s="5" t="s">
        <v>1120</v>
      </c>
      <c r="M118" s="5" t="s">
        <v>1001</v>
      </c>
      <c r="N118" s="5" t="s">
        <v>737</v>
      </c>
      <c r="O118" s="5">
        <f t="shared" ca="1" si="7"/>
        <v>60</v>
      </c>
      <c r="P118" s="5" t="s">
        <v>660</v>
      </c>
      <c r="Q118" t="s">
        <v>983</v>
      </c>
    </row>
    <row r="119" spans="2:17" x14ac:dyDescent="0.25">
      <c r="B119" s="5" t="s">
        <v>138</v>
      </c>
      <c r="C119" s="5" t="s">
        <v>461</v>
      </c>
      <c r="D119" s="5" t="s">
        <v>695</v>
      </c>
      <c r="E119" s="5" t="str">
        <f t="shared" si="4"/>
        <v>Orinder.Jadhav@rediff.com</v>
      </c>
      <c r="F119" s="5">
        <f t="shared" ca="1" si="5"/>
        <v>9803879749</v>
      </c>
      <c r="G119" s="8">
        <v>35596</v>
      </c>
      <c r="H119" s="5" t="s">
        <v>677</v>
      </c>
      <c r="I119" s="5" t="s">
        <v>922</v>
      </c>
      <c r="J119" s="5" t="s">
        <v>993</v>
      </c>
      <c r="K119" s="6">
        <f t="shared" ca="1" si="6"/>
        <v>10</v>
      </c>
      <c r="L119" s="5" t="s">
        <v>1122</v>
      </c>
      <c r="M119" s="5" t="s">
        <v>1160</v>
      </c>
      <c r="N119" s="5" t="s">
        <v>724</v>
      </c>
      <c r="O119" s="5">
        <f t="shared" ca="1" si="7"/>
        <v>90</v>
      </c>
      <c r="P119" s="7" t="s">
        <v>661</v>
      </c>
      <c r="Q119" t="s">
        <v>983</v>
      </c>
    </row>
    <row r="120" spans="2:17" x14ac:dyDescent="0.25">
      <c r="B120" s="5" t="s">
        <v>225</v>
      </c>
      <c r="C120" s="5" t="s">
        <v>447</v>
      </c>
      <c r="D120" s="5" t="s">
        <v>696</v>
      </c>
      <c r="E120" s="5" t="str">
        <f t="shared" si="4"/>
        <v>Bhavna.Gupta@neo.com</v>
      </c>
      <c r="F120" s="5">
        <f t="shared" ca="1" si="5"/>
        <v>9871262852</v>
      </c>
      <c r="G120" s="8">
        <v>35073</v>
      </c>
      <c r="H120" s="5" t="s">
        <v>616</v>
      </c>
      <c r="I120" s="5" t="s">
        <v>919</v>
      </c>
      <c r="J120" s="5" t="s">
        <v>944</v>
      </c>
      <c r="K120" s="6">
        <f t="shared" ca="1" si="6"/>
        <v>6</v>
      </c>
      <c r="L120" s="5" t="s">
        <v>1114</v>
      </c>
      <c r="M120" s="5" t="s">
        <v>999</v>
      </c>
      <c r="N120" s="5" t="s">
        <v>737</v>
      </c>
      <c r="O120" s="5">
        <f t="shared" ca="1" si="7"/>
        <v>30</v>
      </c>
      <c r="P120" s="5" t="s">
        <v>660</v>
      </c>
      <c r="Q120" t="s">
        <v>977</v>
      </c>
    </row>
    <row r="121" spans="2:17" x14ac:dyDescent="0.25">
      <c r="B121" s="5" t="s">
        <v>167</v>
      </c>
      <c r="C121" s="5" t="s">
        <v>490</v>
      </c>
      <c r="D121" s="5" t="s">
        <v>695</v>
      </c>
      <c r="E121" s="5" t="str">
        <f t="shared" si="4"/>
        <v>Sarthak.Patra@abc.com</v>
      </c>
      <c r="F121" s="5">
        <f t="shared" ca="1" si="5"/>
        <v>9522248285</v>
      </c>
      <c r="G121" s="8">
        <v>35097</v>
      </c>
      <c r="H121" s="5" t="s">
        <v>738</v>
      </c>
      <c r="I121" s="5" t="s">
        <v>918</v>
      </c>
      <c r="J121" s="5" t="s">
        <v>943</v>
      </c>
      <c r="K121" s="6">
        <f t="shared" ca="1" si="6"/>
        <v>10</v>
      </c>
      <c r="L121" s="5" t="s">
        <v>1011</v>
      </c>
      <c r="M121" s="5" t="s">
        <v>1118</v>
      </c>
      <c r="N121" s="5" t="s">
        <v>737</v>
      </c>
      <c r="O121" s="5">
        <f t="shared" ca="1" si="7"/>
        <v>30</v>
      </c>
      <c r="P121" s="7" t="s">
        <v>661</v>
      </c>
      <c r="Q121" t="s">
        <v>986</v>
      </c>
    </row>
    <row r="122" spans="2:17" x14ac:dyDescent="0.25">
      <c r="B122" s="5" t="s">
        <v>27</v>
      </c>
      <c r="C122" s="5" t="s">
        <v>448</v>
      </c>
      <c r="D122" s="5" t="s">
        <v>695</v>
      </c>
      <c r="E122" s="5" t="str">
        <f t="shared" si="4"/>
        <v>Ayaan.Shaikh@dit.com</v>
      </c>
      <c r="F122" s="5">
        <f t="shared" ca="1" si="5"/>
        <v>9623687519</v>
      </c>
      <c r="G122" s="8">
        <v>34904</v>
      </c>
      <c r="H122" s="5" t="s">
        <v>560</v>
      </c>
      <c r="I122" s="5" t="s">
        <v>920</v>
      </c>
      <c r="J122" s="5" t="s">
        <v>945</v>
      </c>
      <c r="K122" s="6">
        <f t="shared" ca="1" si="6"/>
        <v>7</v>
      </c>
      <c r="L122" s="5" t="s">
        <v>1099</v>
      </c>
      <c r="M122" s="5" t="s">
        <v>1115</v>
      </c>
      <c r="N122" s="5" t="s">
        <v>666</v>
      </c>
      <c r="O122" s="5">
        <f t="shared" ca="1" si="7"/>
        <v>30</v>
      </c>
      <c r="P122" s="5" t="s">
        <v>660</v>
      </c>
      <c r="Q122" t="s">
        <v>995</v>
      </c>
    </row>
    <row r="123" spans="2:17" x14ac:dyDescent="0.25">
      <c r="B123" s="5" t="s">
        <v>288</v>
      </c>
      <c r="C123" s="5" t="s">
        <v>510</v>
      </c>
      <c r="D123" s="5" t="s">
        <v>696</v>
      </c>
      <c r="E123" s="5" t="str">
        <f t="shared" si="4"/>
        <v>Ishani.Chaudhary@dit.com</v>
      </c>
      <c r="F123" s="5">
        <f t="shared" ca="1" si="5"/>
        <v>9821393881</v>
      </c>
      <c r="G123" s="8">
        <v>35160</v>
      </c>
      <c r="H123" s="5" t="s">
        <v>832</v>
      </c>
      <c r="I123" s="5" t="s">
        <v>927</v>
      </c>
      <c r="J123" s="5" t="s">
        <v>958</v>
      </c>
      <c r="K123" s="6">
        <f t="shared" ca="1" si="6"/>
        <v>7</v>
      </c>
      <c r="L123" s="5" t="s">
        <v>1152</v>
      </c>
      <c r="M123" s="5" t="s">
        <v>1149</v>
      </c>
      <c r="N123" s="5" t="s">
        <v>737</v>
      </c>
      <c r="O123" s="5">
        <f t="shared" ca="1" si="7"/>
        <v>90</v>
      </c>
      <c r="P123" s="5" t="s">
        <v>662</v>
      </c>
      <c r="Q123" t="s">
        <v>995</v>
      </c>
    </row>
    <row r="124" spans="2:17" x14ac:dyDescent="0.25">
      <c r="B124" s="5" t="s">
        <v>327</v>
      </c>
      <c r="C124" s="5" t="s">
        <v>451</v>
      </c>
      <c r="D124" s="5" t="s">
        <v>696</v>
      </c>
      <c r="E124" s="5" t="str">
        <f t="shared" si="4"/>
        <v>Netra.Begam@gmail.com</v>
      </c>
      <c r="F124" s="5">
        <f t="shared" ca="1" si="5"/>
        <v>9821187522</v>
      </c>
      <c r="G124" s="8">
        <v>36735</v>
      </c>
      <c r="H124" s="5" t="s">
        <v>631</v>
      </c>
      <c r="I124" s="5" t="s">
        <v>923</v>
      </c>
      <c r="J124" s="5" t="s">
        <v>937</v>
      </c>
      <c r="K124" s="6">
        <f t="shared" ca="1" si="6"/>
        <v>7</v>
      </c>
      <c r="L124" s="5" t="s">
        <v>1099</v>
      </c>
      <c r="M124" s="5" t="s">
        <v>1115</v>
      </c>
      <c r="N124" s="5" t="s">
        <v>737</v>
      </c>
      <c r="O124" s="5">
        <f t="shared" ca="1" si="7"/>
        <v>90</v>
      </c>
      <c r="P124" s="5" t="s">
        <v>660</v>
      </c>
      <c r="Q124" t="s">
        <v>976</v>
      </c>
    </row>
    <row r="125" spans="2:17" x14ac:dyDescent="0.25">
      <c r="B125" s="5" t="s">
        <v>290</v>
      </c>
      <c r="C125" s="5" t="s">
        <v>512</v>
      </c>
      <c r="D125" s="5" t="s">
        <v>696</v>
      </c>
      <c r="E125" s="5" t="str">
        <f t="shared" si="4"/>
        <v>Ishita.Jena@neo.com</v>
      </c>
      <c r="F125" s="5">
        <f t="shared" ca="1" si="5"/>
        <v>9610765534</v>
      </c>
      <c r="G125" s="8">
        <v>35354</v>
      </c>
      <c r="H125" s="5" t="s">
        <v>608</v>
      </c>
      <c r="I125" s="5" t="s">
        <v>918</v>
      </c>
      <c r="J125" s="5" t="s">
        <v>934</v>
      </c>
      <c r="K125" s="6">
        <f t="shared" ca="1" si="6"/>
        <v>5</v>
      </c>
      <c r="L125" s="5" t="s">
        <v>1150</v>
      </c>
      <c r="M125" s="5" t="s">
        <v>1161</v>
      </c>
      <c r="N125" s="5" t="s">
        <v>737</v>
      </c>
      <c r="O125" s="5">
        <f t="shared" ca="1" si="7"/>
        <v>90</v>
      </c>
      <c r="P125" s="5" t="s">
        <v>660</v>
      </c>
      <c r="Q125" t="s">
        <v>977</v>
      </c>
    </row>
    <row r="126" spans="2:17" x14ac:dyDescent="0.25">
      <c r="B126" s="5" t="s">
        <v>273</v>
      </c>
      <c r="C126" s="5" t="s">
        <v>495</v>
      </c>
      <c r="D126" s="5" t="s">
        <v>696</v>
      </c>
      <c r="E126" s="5" t="str">
        <f t="shared" si="4"/>
        <v>Gaurangi.Shah@abc.com</v>
      </c>
      <c r="F126" s="5">
        <f t="shared" ca="1" si="5"/>
        <v>9611685910</v>
      </c>
      <c r="G126" s="8">
        <v>35782</v>
      </c>
      <c r="H126" s="5" t="s">
        <v>817</v>
      </c>
      <c r="I126" s="5" t="s">
        <v>923</v>
      </c>
      <c r="J126" s="5" t="s">
        <v>992</v>
      </c>
      <c r="K126" s="6">
        <f t="shared" ca="1" si="6"/>
        <v>6</v>
      </c>
      <c r="L126" s="5" t="s">
        <v>1021</v>
      </c>
      <c r="M126" s="5" t="s">
        <v>1151</v>
      </c>
      <c r="N126" s="5" t="s">
        <v>737</v>
      </c>
      <c r="O126" s="5">
        <f t="shared" ca="1" si="7"/>
        <v>30</v>
      </c>
      <c r="P126" s="7" t="s">
        <v>661</v>
      </c>
      <c r="Q126" t="s">
        <v>986</v>
      </c>
    </row>
    <row r="127" spans="2:17" x14ac:dyDescent="0.25">
      <c r="B127" s="5" t="s">
        <v>234</v>
      </c>
      <c r="C127" s="5" t="s">
        <v>456</v>
      </c>
      <c r="D127" s="5" t="s">
        <v>696</v>
      </c>
      <c r="E127" s="5" t="str">
        <f t="shared" si="4"/>
        <v>Chaaya.Mahto@abc.com</v>
      </c>
      <c r="F127" s="5">
        <f t="shared" ca="1" si="5"/>
        <v>9853529251</v>
      </c>
      <c r="G127" s="8">
        <v>36456</v>
      </c>
      <c r="H127" s="5" t="s">
        <v>786</v>
      </c>
      <c r="I127" s="5" t="s">
        <v>917</v>
      </c>
      <c r="J127" s="5" t="s">
        <v>928</v>
      </c>
      <c r="K127" s="6">
        <f t="shared" ca="1" si="6"/>
        <v>6</v>
      </c>
      <c r="L127" s="5" t="s">
        <v>1158</v>
      </c>
      <c r="M127" s="5" t="s">
        <v>1130</v>
      </c>
      <c r="N127" s="5" t="s">
        <v>737</v>
      </c>
      <c r="O127" s="5">
        <f t="shared" ca="1" si="7"/>
        <v>60</v>
      </c>
      <c r="P127" s="7" t="s">
        <v>661</v>
      </c>
      <c r="Q127" t="s">
        <v>986</v>
      </c>
    </row>
    <row r="128" spans="2:17" x14ac:dyDescent="0.25">
      <c r="B128" s="5" t="s">
        <v>161</v>
      </c>
      <c r="C128" s="5" t="s">
        <v>484</v>
      </c>
      <c r="D128" s="5" t="s">
        <v>695</v>
      </c>
      <c r="E128" s="5" t="str">
        <f t="shared" si="4"/>
        <v>Sai.Sardar@sify.com</v>
      </c>
      <c r="F128" s="5">
        <f t="shared" ca="1" si="5"/>
        <v>9423901356</v>
      </c>
      <c r="G128" s="8">
        <v>36205</v>
      </c>
      <c r="H128" s="5" t="s">
        <v>692</v>
      </c>
      <c r="I128" s="5" t="s">
        <v>923</v>
      </c>
      <c r="J128" s="5" t="s">
        <v>937</v>
      </c>
      <c r="K128" s="6">
        <f t="shared" ca="1" si="6"/>
        <v>9</v>
      </c>
      <c r="L128" s="5" t="s">
        <v>1090</v>
      </c>
      <c r="M128" s="5" t="s">
        <v>1091</v>
      </c>
      <c r="N128" s="5" t="s">
        <v>724</v>
      </c>
      <c r="O128" s="5">
        <f t="shared" ca="1" si="7"/>
        <v>60</v>
      </c>
      <c r="P128" s="5" t="s">
        <v>660</v>
      </c>
      <c r="Q128" t="s">
        <v>980</v>
      </c>
    </row>
    <row r="129" spans="2:17" x14ac:dyDescent="0.25">
      <c r="B129" s="5" t="s">
        <v>207</v>
      </c>
      <c r="C129" s="5" t="s">
        <v>429</v>
      </c>
      <c r="D129" s="5" t="s">
        <v>696</v>
      </c>
      <c r="E129" s="5" t="str">
        <f t="shared" si="4"/>
        <v>Aadhya.Yadav@icloud.com</v>
      </c>
      <c r="F129" s="5">
        <f t="shared" ca="1" si="5"/>
        <v>9558704862</v>
      </c>
      <c r="G129" s="8">
        <v>35245</v>
      </c>
      <c r="H129" s="5" t="s">
        <v>767</v>
      </c>
      <c r="I129" s="5" t="s">
        <v>923</v>
      </c>
      <c r="J129" s="5" t="s">
        <v>992</v>
      </c>
      <c r="K129" s="6">
        <f t="shared" ca="1" si="6"/>
        <v>6</v>
      </c>
      <c r="L129" s="5" t="s">
        <v>1153</v>
      </c>
      <c r="M129" s="5" t="s">
        <v>1134</v>
      </c>
      <c r="N129" s="5" t="s">
        <v>737</v>
      </c>
      <c r="O129" s="5">
        <f t="shared" ca="1" si="7"/>
        <v>30</v>
      </c>
      <c r="P129" s="7" t="s">
        <v>661</v>
      </c>
      <c r="Q129" t="s">
        <v>985</v>
      </c>
    </row>
    <row r="130" spans="2:17" x14ac:dyDescent="0.25">
      <c r="B130" s="5" t="s">
        <v>259</v>
      </c>
      <c r="C130" s="5" t="s">
        <v>481</v>
      </c>
      <c r="D130" s="5" t="s">
        <v>696</v>
      </c>
      <c r="E130" s="5" t="str">
        <f t="shared" ref="E130:E193" si="8">CONCATENATE(B130,".",C130,"@",Q130,".com")</f>
        <v>Ekani.Alam@icloud.com</v>
      </c>
      <c r="F130" s="5">
        <f t="shared" ref="F130:F193" ca="1" si="9">RANDBETWEEN(9310000000,9999999999)</f>
        <v>9713310891</v>
      </c>
      <c r="G130" s="8">
        <v>34987</v>
      </c>
      <c r="H130" s="5" t="s">
        <v>808</v>
      </c>
      <c r="I130" s="5" t="s">
        <v>920</v>
      </c>
      <c r="J130" s="5" t="s">
        <v>945</v>
      </c>
      <c r="K130" s="6">
        <f t="shared" ref="K130:K193" ca="1" si="10">RANDBETWEEN(5,10)</f>
        <v>9</v>
      </c>
      <c r="L130" s="5" t="s">
        <v>1125</v>
      </c>
      <c r="M130" s="5" t="s">
        <v>1094</v>
      </c>
      <c r="N130" s="5" t="s">
        <v>737</v>
      </c>
      <c r="O130" s="5">
        <f t="shared" ref="O130:O193" ca="1" si="11">RANDBETWEEN(1,3)*30</f>
        <v>60</v>
      </c>
      <c r="P130" s="5" t="s">
        <v>660</v>
      </c>
      <c r="Q130" t="s">
        <v>985</v>
      </c>
    </row>
    <row r="131" spans="2:17" x14ac:dyDescent="0.25">
      <c r="B131" s="5" t="s">
        <v>393</v>
      </c>
      <c r="C131" s="5" t="s">
        <v>517</v>
      </c>
      <c r="D131" s="5" t="s">
        <v>696</v>
      </c>
      <c r="E131" s="5" t="str">
        <f t="shared" si="8"/>
        <v>Vritti.Vasav@hotmail.com</v>
      </c>
      <c r="F131" s="5">
        <f t="shared" ca="1" si="9"/>
        <v>9322599307</v>
      </c>
      <c r="G131" s="8">
        <v>34774</v>
      </c>
      <c r="H131" s="5" t="s">
        <v>521</v>
      </c>
      <c r="I131" s="5" t="s">
        <v>924</v>
      </c>
      <c r="J131" s="5" t="s">
        <v>938</v>
      </c>
      <c r="K131" s="6">
        <f t="shared" ca="1" si="10"/>
        <v>7</v>
      </c>
      <c r="L131" s="5" t="s">
        <v>1098</v>
      </c>
      <c r="M131" s="5" t="s">
        <v>1081</v>
      </c>
      <c r="N131" s="5" t="s">
        <v>666</v>
      </c>
      <c r="O131" s="5">
        <f t="shared" ca="1" si="11"/>
        <v>60</v>
      </c>
      <c r="P131" s="5" t="s">
        <v>660</v>
      </c>
      <c r="Q131" t="s">
        <v>978</v>
      </c>
    </row>
    <row r="132" spans="2:17" x14ac:dyDescent="0.25">
      <c r="B132" s="5" t="s">
        <v>80</v>
      </c>
      <c r="C132" s="5" t="s">
        <v>501</v>
      </c>
      <c r="D132" s="5" t="s">
        <v>695</v>
      </c>
      <c r="E132" s="5" t="str">
        <f t="shared" si="8"/>
        <v>Girindra.Dutta@gmail.com</v>
      </c>
      <c r="F132" s="5">
        <f t="shared" ca="1" si="9"/>
        <v>9344094572</v>
      </c>
      <c r="G132" s="8">
        <v>35962</v>
      </c>
      <c r="H132" s="5" t="s">
        <v>522</v>
      </c>
      <c r="I132" s="5" t="s">
        <v>918</v>
      </c>
      <c r="J132" s="5" t="s">
        <v>949</v>
      </c>
      <c r="K132" s="6">
        <f t="shared" ca="1" si="10"/>
        <v>5</v>
      </c>
      <c r="L132" s="5" t="s">
        <v>1129</v>
      </c>
      <c r="M132" s="5" t="s">
        <v>1073</v>
      </c>
      <c r="N132" s="5" t="s">
        <v>666</v>
      </c>
      <c r="O132" s="5">
        <f t="shared" ca="1" si="11"/>
        <v>30</v>
      </c>
      <c r="P132" s="5" t="s">
        <v>662</v>
      </c>
      <c r="Q132" t="s">
        <v>976</v>
      </c>
    </row>
    <row r="133" spans="2:17" x14ac:dyDescent="0.25">
      <c r="B133" s="5" t="s">
        <v>313</v>
      </c>
      <c r="C133" s="5" t="s">
        <v>437</v>
      </c>
      <c r="D133" s="5" t="s">
        <v>696</v>
      </c>
      <c r="E133" s="5" t="str">
        <f t="shared" si="8"/>
        <v>Leena.Ray@dit.com</v>
      </c>
      <c r="F133" s="5">
        <f t="shared" ca="1" si="9"/>
        <v>9485491483</v>
      </c>
      <c r="G133" s="8">
        <v>36170</v>
      </c>
      <c r="H133" s="5" t="s">
        <v>853</v>
      </c>
      <c r="I133" s="5" t="s">
        <v>920</v>
      </c>
      <c r="J133" s="5" t="s">
        <v>951</v>
      </c>
      <c r="K133" s="6">
        <f t="shared" ca="1" si="10"/>
        <v>10</v>
      </c>
      <c r="L133" s="5" t="s">
        <v>1159</v>
      </c>
      <c r="M133" s="5" t="s">
        <v>1144</v>
      </c>
      <c r="N133" s="5" t="s">
        <v>737</v>
      </c>
      <c r="O133" s="5">
        <f t="shared" ca="1" si="11"/>
        <v>30</v>
      </c>
      <c r="P133" s="5" t="s">
        <v>662</v>
      </c>
      <c r="Q133" t="s">
        <v>995</v>
      </c>
    </row>
    <row r="134" spans="2:17" x14ac:dyDescent="0.25">
      <c r="B134" s="5" t="s">
        <v>67</v>
      </c>
      <c r="C134" s="5" t="s">
        <v>488</v>
      </c>
      <c r="D134" s="5" t="s">
        <v>695</v>
      </c>
      <c r="E134" s="5" t="str">
        <f t="shared" si="8"/>
        <v>Falan.Shaik@gmail.com</v>
      </c>
      <c r="F134" s="5">
        <f t="shared" ca="1" si="9"/>
        <v>9629401023</v>
      </c>
      <c r="G134" s="8">
        <v>35439</v>
      </c>
      <c r="H134" s="5" t="s">
        <v>566</v>
      </c>
      <c r="I134" s="5" t="s">
        <v>927</v>
      </c>
      <c r="J134" s="5" t="s">
        <v>940</v>
      </c>
      <c r="K134" s="6">
        <f t="shared" ca="1" si="10"/>
        <v>9</v>
      </c>
      <c r="L134" s="5" t="s">
        <v>1101</v>
      </c>
      <c r="M134" s="5" t="s">
        <v>1011</v>
      </c>
      <c r="N134" s="5" t="s">
        <v>666</v>
      </c>
      <c r="O134" s="5">
        <f t="shared" ca="1" si="11"/>
        <v>30</v>
      </c>
      <c r="P134" s="5" t="s">
        <v>660</v>
      </c>
      <c r="Q134" t="s">
        <v>976</v>
      </c>
    </row>
    <row r="135" spans="2:17" x14ac:dyDescent="0.25">
      <c r="B135" s="5" t="s">
        <v>360</v>
      </c>
      <c r="C135" s="5" t="s">
        <v>485</v>
      </c>
      <c r="D135" s="5" t="s">
        <v>696</v>
      </c>
      <c r="E135" s="5" t="str">
        <f t="shared" si="8"/>
        <v>Saumya.Nath@mail.com</v>
      </c>
      <c r="F135" s="5">
        <f t="shared" ca="1" si="9"/>
        <v>9342446667</v>
      </c>
      <c r="G135" s="8">
        <v>35115</v>
      </c>
      <c r="H135" s="5" t="s">
        <v>877</v>
      </c>
      <c r="I135" s="5" t="s">
        <v>924</v>
      </c>
      <c r="J135" s="5" t="s">
        <v>938</v>
      </c>
      <c r="K135" s="6">
        <f t="shared" ca="1" si="10"/>
        <v>7</v>
      </c>
      <c r="L135" s="5" t="s">
        <v>1162</v>
      </c>
      <c r="M135" s="5" t="s">
        <v>1090</v>
      </c>
      <c r="N135" s="5" t="s">
        <v>893</v>
      </c>
      <c r="O135" s="5">
        <f t="shared" ca="1" si="11"/>
        <v>90</v>
      </c>
      <c r="P135" s="5" t="s">
        <v>660</v>
      </c>
      <c r="Q135" t="s">
        <v>984</v>
      </c>
    </row>
    <row r="136" spans="2:17" x14ac:dyDescent="0.25">
      <c r="B136" s="5" t="s">
        <v>106</v>
      </c>
      <c r="C136" s="5" t="s">
        <v>428</v>
      </c>
      <c r="D136" s="5" t="s">
        <v>695</v>
      </c>
      <c r="E136" s="5" t="str">
        <f t="shared" si="8"/>
        <v>Jeet.Ram@gmail.com</v>
      </c>
      <c r="F136" s="5">
        <f t="shared" ca="1" si="9"/>
        <v>9536029595</v>
      </c>
      <c r="G136" s="8">
        <v>36877</v>
      </c>
      <c r="H136" s="5" t="s">
        <v>722</v>
      </c>
      <c r="I136" s="5" t="s">
        <v>922</v>
      </c>
      <c r="J136" s="5" t="s">
        <v>993</v>
      </c>
      <c r="K136" s="6">
        <f t="shared" ca="1" si="10"/>
        <v>10</v>
      </c>
      <c r="L136" s="5" t="s">
        <v>1153</v>
      </c>
      <c r="M136" s="5" t="s">
        <v>1134</v>
      </c>
      <c r="N136" s="5" t="s">
        <v>666</v>
      </c>
      <c r="O136" s="5">
        <f t="shared" ca="1" si="11"/>
        <v>90</v>
      </c>
      <c r="P136" s="7" t="s">
        <v>661</v>
      </c>
      <c r="Q136" t="s">
        <v>976</v>
      </c>
    </row>
    <row r="137" spans="2:17" x14ac:dyDescent="0.25">
      <c r="B137" s="5" t="s">
        <v>390</v>
      </c>
      <c r="C137" s="5" t="s">
        <v>515</v>
      </c>
      <c r="D137" s="5" t="s">
        <v>696</v>
      </c>
      <c r="E137" s="5" t="str">
        <f t="shared" si="8"/>
        <v>Vasatika.Pathan@dit.com</v>
      </c>
      <c r="F137" s="5">
        <f t="shared" ca="1" si="9"/>
        <v>9995918483</v>
      </c>
      <c r="G137" s="8">
        <v>36462</v>
      </c>
      <c r="H137" s="5" t="s">
        <v>658</v>
      </c>
      <c r="I137" s="5" t="s">
        <v>921</v>
      </c>
      <c r="J137" s="5" t="s">
        <v>935</v>
      </c>
      <c r="K137" s="6">
        <f t="shared" ca="1" si="10"/>
        <v>7</v>
      </c>
      <c r="L137" s="5" t="s">
        <v>1136</v>
      </c>
      <c r="M137" s="5" t="s">
        <v>1137</v>
      </c>
      <c r="N137" s="5" t="s">
        <v>893</v>
      </c>
      <c r="O137" s="5">
        <f t="shared" ca="1" si="11"/>
        <v>30</v>
      </c>
      <c r="P137" s="5" t="s">
        <v>660</v>
      </c>
      <c r="Q137" t="s">
        <v>995</v>
      </c>
    </row>
    <row r="138" spans="2:17" x14ac:dyDescent="0.25">
      <c r="B138" s="5" t="s">
        <v>147</v>
      </c>
      <c r="C138" s="5" t="s">
        <v>470</v>
      </c>
      <c r="D138" s="5" t="s">
        <v>695</v>
      </c>
      <c r="E138" s="5" t="str">
        <f t="shared" si="8"/>
        <v>Qasim.Saha@yahoo.com</v>
      </c>
      <c r="F138" s="5">
        <f t="shared" ca="1" si="9"/>
        <v>9933132210</v>
      </c>
      <c r="G138" s="8">
        <v>34872</v>
      </c>
      <c r="H138" s="5" t="s">
        <v>683</v>
      </c>
      <c r="I138" s="5" t="s">
        <v>920</v>
      </c>
      <c r="J138" s="5" t="s">
        <v>951</v>
      </c>
      <c r="K138" s="6">
        <f t="shared" ca="1" si="10"/>
        <v>10</v>
      </c>
      <c r="L138" s="5" t="s">
        <v>1085</v>
      </c>
      <c r="M138" s="5" t="s">
        <v>1086</v>
      </c>
      <c r="N138" s="5" t="s">
        <v>724</v>
      </c>
      <c r="O138" s="5">
        <f t="shared" ca="1" si="11"/>
        <v>60</v>
      </c>
      <c r="P138" s="5" t="s">
        <v>662</v>
      </c>
      <c r="Q138" t="s">
        <v>979</v>
      </c>
    </row>
    <row r="139" spans="2:17" x14ac:dyDescent="0.25">
      <c r="B139" s="5" t="s">
        <v>20</v>
      </c>
      <c r="C139" s="5" t="s">
        <v>441</v>
      </c>
      <c r="D139" s="5" t="s">
        <v>695</v>
      </c>
      <c r="E139" s="5" t="str">
        <f t="shared" si="8"/>
        <v>Anmol.Patel@outlook.com</v>
      </c>
      <c r="F139" s="5">
        <f t="shared" ca="1" si="9"/>
        <v>9674274539</v>
      </c>
      <c r="G139" s="8">
        <v>34724</v>
      </c>
      <c r="H139" s="5" t="s">
        <v>571</v>
      </c>
      <c r="I139" s="5" t="s">
        <v>924</v>
      </c>
      <c r="J139" s="5" t="s">
        <v>955</v>
      </c>
      <c r="K139" s="6">
        <f t="shared" ca="1" si="10"/>
        <v>5</v>
      </c>
      <c r="L139" s="5" t="s">
        <v>1127</v>
      </c>
      <c r="M139" s="5" t="s">
        <v>1092</v>
      </c>
      <c r="N139" s="5" t="s">
        <v>666</v>
      </c>
      <c r="O139" s="5">
        <f t="shared" ca="1" si="11"/>
        <v>60</v>
      </c>
      <c r="P139" s="5" t="s">
        <v>662</v>
      </c>
      <c r="Q139" t="s">
        <v>981</v>
      </c>
    </row>
    <row r="140" spans="2:17" x14ac:dyDescent="0.25">
      <c r="B140" s="5" t="s">
        <v>30</v>
      </c>
      <c r="C140" s="5" t="s">
        <v>451</v>
      </c>
      <c r="D140" s="5" t="s">
        <v>695</v>
      </c>
      <c r="E140" s="5" t="str">
        <f t="shared" si="8"/>
        <v>Azaan.Begam@hotmail.com</v>
      </c>
      <c r="F140" s="5">
        <f t="shared" ca="1" si="9"/>
        <v>9704613770</v>
      </c>
      <c r="G140" s="8">
        <v>35159</v>
      </c>
      <c r="H140" s="5" t="s">
        <v>584</v>
      </c>
      <c r="I140" s="5" t="s">
        <v>923</v>
      </c>
      <c r="J140" s="5" t="s">
        <v>937</v>
      </c>
      <c r="K140" s="6">
        <f t="shared" ca="1" si="10"/>
        <v>5</v>
      </c>
      <c r="L140" s="5" t="s">
        <v>1120</v>
      </c>
      <c r="M140" s="5" t="s">
        <v>1001</v>
      </c>
      <c r="N140" s="5" t="s">
        <v>666</v>
      </c>
      <c r="O140" s="5">
        <f t="shared" ca="1" si="11"/>
        <v>30</v>
      </c>
      <c r="P140" s="5" t="s">
        <v>660</v>
      </c>
      <c r="Q140" t="s">
        <v>978</v>
      </c>
    </row>
    <row r="141" spans="2:17" x14ac:dyDescent="0.25">
      <c r="B141" s="5" t="s">
        <v>102</v>
      </c>
      <c r="C141" s="5" t="s">
        <v>424</v>
      </c>
      <c r="D141" s="5" t="s">
        <v>695</v>
      </c>
      <c r="E141" s="5" t="str">
        <f t="shared" si="8"/>
        <v>Jagat.Singh@icloud.com</v>
      </c>
      <c r="F141" s="5">
        <f t="shared" ca="1" si="9"/>
        <v>9758489951</v>
      </c>
      <c r="G141" s="8">
        <v>34879</v>
      </c>
      <c r="H141" s="5" t="s">
        <v>720</v>
      </c>
      <c r="I141" s="5" t="s">
        <v>918</v>
      </c>
      <c r="J141" s="5" t="s">
        <v>943</v>
      </c>
      <c r="K141" s="6">
        <f t="shared" ca="1" si="10"/>
        <v>5</v>
      </c>
      <c r="L141" s="5" t="s">
        <v>963</v>
      </c>
      <c r="M141" s="5" t="s">
        <v>1111</v>
      </c>
      <c r="N141" s="5" t="s">
        <v>666</v>
      </c>
      <c r="O141" s="5">
        <f t="shared" ca="1" si="11"/>
        <v>90</v>
      </c>
      <c r="P141" s="7" t="s">
        <v>661</v>
      </c>
      <c r="Q141" t="s">
        <v>985</v>
      </c>
    </row>
    <row r="142" spans="2:17" x14ac:dyDescent="0.25">
      <c r="B142" s="5" t="s">
        <v>319</v>
      </c>
      <c r="C142" s="5" t="s">
        <v>443</v>
      </c>
      <c r="D142" s="5" t="s">
        <v>696</v>
      </c>
      <c r="E142" s="5" t="str">
        <f t="shared" si="8"/>
        <v>Megha.Patil@outlook.com</v>
      </c>
      <c r="F142" s="5">
        <f t="shared" ca="1" si="9"/>
        <v>9402991733</v>
      </c>
      <c r="G142" s="8">
        <v>35387</v>
      </c>
      <c r="H142" s="5" t="s">
        <v>859</v>
      </c>
      <c r="I142" s="5" t="s">
        <v>926</v>
      </c>
      <c r="J142" s="5" t="s">
        <v>957</v>
      </c>
      <c r="K142" s="6">
        <f t="shared" ca="1" si="10"/>
        <v>10</v>
      </c>
      <c r="L142" s="5" t="s">
        <v>1138</v>
      </c>
      <c r="M142" s="5" t="s">
        <v>1127</v>
      </c>
      <c r="N142" s="5" t="s">
        <v>737</v>
      </c>
      <c r="O142" s="5">
        <f t="shared" ca="1" si="11"/>
        <v>60</v>
      </c>
      <c r="P142" s="5" t="s">
        <v>662</v>
      </c>
      <c r="Q142" t="s">
        <v>981</v>
      </c>
    </row>
    <row r="143" spans="2:17" x14ac:dyDescent="0.25">
      <c r="B143" s="5" t="s">
        <v>299</v>
      </c>
      <c r="C143" s="5" t="s">
        <v>520</v>
      </c>
      <c r="D143" s="5" t="s">
        <v>696</v>
      </c>
      <c r="E143" s="5" t="str">
        <f t="shared" si="8"/>
        <v>Januja.More@abc.com</v>
      </c>
      <c r="F143" s="5">
        <f t="shared" ca="1" si="9"/>
        <v>9503520031</v>
      </c>
      <c r="G143" s="8">
        <v>35803</v>
      </c>
      <c r="H143" s="5" t="s">
        <v>840</v>
      </c>
      <c r="I143" s="5" t="s">
        <v>927</v>
      </c>
      <c r="J143" s="5" t="s">
        <v>940</v>
      </c>
      <c r="K143" s="6">
        <f t="shared" ca="1" si="10"/>
        <v>6</v>
      </c>
      <c r="L143" s="5" t="s">
        <v>998</v>
      </c>
      <c r="M143" s="5" t="s">
        <v>1084</v>
      </c>
      <c r="N143" s="5" t="s">
        <v>737</v>
      </c>
      <c r="O143" s="5">
        <f t="shared" ca="1" si="11"/>
        <v>30</v>
      </c>
      <c r="P143" s="5" t="s">
        <v>660</v>
      </c>
      <c r="Q143" t="s">
        <v>986</v>
      </c>
    </row>
    <row r="144" spans="2:17" x14ac:dyDescent="0.25">
      <c r="B144" s="5" t="s">
        <v>235</v>
      </c>
      <c r="C144" s="5" t="s">
        <v>457</v>
      </c>
      <c r="D144" s="5" t="s">
        <v>696</v>
      </c>
      <c r="E144" s="5" t="str">
        <f t="shared" si="8"/>
        <v>Chaitaly.Ansari@microsoft.com</v>
      </c>
      <c r="F144" s="5">
        <f t="shared" ca="1" si="9"/>
        <v>9849049620</v>
      </c>
      <c r="G144" s="8">
        <v>35397</v>
      </c>
      <c r="H144" s="5" t="s">
        <v>787</v>
      </c>
      <c r="I144" s="5" t="s">
        <v>918</v>
      </c>
      <c r="J144" s="5" t="s">
        <v>943</v>
      </c>
      <c r="K144" s="6">
        <f t="shared" ca="1" si="10"/>
        <v>7</v>
      </c>
      <c r="L144" s="5" t="s">
        <v>1130</v>
      </c>
      <c r="M144" s="5" t="s">
        <v>1020</v>
      </c>
      <c r="N144" s="5" t="s">
        <v>737</v>
      </c>
      <c r="O144" s="5">
        <f t="shared" ca="1" si="11"/>
        <v>60</v>
      </c>
      <c r="P144" s="7" t="s">
        <v>661</v>
      </c>
      <c r="Q144" t="s">
        <v>987</v>
      </c>
    </row>
    <row r="145" spans="2:17" x14ac:dyDescent="0.25">
      <c r="B145" s="5" t="s">
        <v>184</v>
      </c>
      <c r="C145" s="5" t="s">
        <v>507</v>
      </c>
      <c r="D145" s="5" t="s">
        <v>695</v>
      </c>
      <c r="E145" s="5" t="str">
        <f t="shared" si="8"/>
        <v>Veer.Manjhi@neo.com</v>
      </c>
      <c r="F145" s="5">
        <f t="shared" ca="1" si="9"/>
        <v>9447024454</v>
      </c>
      <c r="G145" s="8">
        <v>35469</v>
      </c>
      <c r="H145" s="5" t="s">
        <v>751</v>
      </c>
      <c r="I145" s="5" t="s">
        <v>924</v>
      </c>
      <c r="J145" s="5" t="s">
        <v>955</v>
      </c>
      <c r="K145" s="6">
        <f t="shared" ca="1" si="10"/>
        <v>5</v>
      </c>
      <c r="L145" s="5" t="s">
        <v>1103</v>
      </c>
      <c r="M145" s="5" t="s">
        <v>1142</v>
      </c>
      <c r="N145" s="5" t="s">
        <v>737</v>
      </c>
      <c r="O145" s="5">
        <f t="shared" ca="1" si="11"/>
        <v>90</v>
      </c>
      <c r="P145" s="5" t="s">
        <v>662</v>
      </c>
      <c r="Q145" t="s">
        <v>977</v>
      </c>
    </row>
    <row r="146" spans="2:17" x14ac:dyDescent="0.25">
      <c r="B146" s="5" t="s">
        <v>292</v>
      </c>
      <c r="C146" s="5" t="s">
        <v>514</v>
      </c>
      <c r="D146" s="5" t="s">
        <v>696</v>
      </c>
      <c r="E146" s="5" t="str">
        <f t="shared" si="8"/>
        <v>Ijaya.Hussain@yahoo.com</v>
      </c>
      <c r="F146" s="5">
        <f t="shared" ca="1" si="9"/>
        <v>9934644530</v>
      </c>
      <c r="G146" s="8">
        <v>35957</v>
      </c>
      <c r="H146" s="5" t="s">
        <v>834</v>
      </c>
      <c r="I146" s="5" t="s">
        <v>920</v>
      </c>
      <c r="J146" s="5" t="s">
        <v>945</v>
      </c>
      <c r="K146" s="6">
        <f t="shared" ca="1" si="10"/>
        <v>8</v>
      </c>
      <c r="L146" s="5" t="s">
        <v>1136</v>
      </c>
      <c r="M146" s="5" t="s">
        <v>1137</v>
      </c>
      <c r="N146" s="5" t="s">
        <v>737</v>
      </c>
      <c r="O146" s="5">
        <f t="shared" ca="1" si="11"/>
        <v>60</v>
      </c>
      <c r="P146" s="5" t="s">
        <v>660</v>
      </c>
      <c r="Q146" t="s">
        <v>979</v>
      </c>
    </row>
    <row r="147" spans="2:17" x14ac:dyDescent="0.25">
      <c r="B147" s="5" t="s">
        <v>202</v>
      </c>
      <c r="C147" s="5" t="s">
        <v>426</v>
      </c>
      <c r="D147" s="5" t="s">
        <v>695</v>
      </c>
      <c r="E147" s="5" t="str">
        <f t="shared" si="8"/>
        <v>Zayyan.Das@aol.com</v>
      </c>
      <c r="F147" s="5">
        <f t="shared" ca="1" si="9"/>
        <v>9644383501</v>
      </c>
      <c r="G147" s="8">
        <v>36794</v>
      </c>
      <c r="H147" s="5" t="s">
        <v>765</v>
      </c>
      <c r="I147" s="5" t="s">
        <v>920</v>
      </c>
      <c r="J147" s="5" t="s">
        <v>996</v>
      </c>
      <c r="K147" s="6">
        <f t="shared" ca="1" si="10"/>
        <v>8</v>
      </c>
      <c r="L147" s="5" t="s">
        <v>1111</v>
      </c>
      <c r="M147" s="5" t="s">
        <v>1108</v>
      </c>
      <c r="N147" s="5" t="s">
        <v>737</v>
      </c>
      <c r="O147" s="5">
        <f t="shared" ca="1" si="11"/>
        <v>90</v>
      </c>
      <c r="P147" s="7" t="s">
        <v>661</v>
      </c>
      <c r="Q147" t="s">
        <v>982</v>
      </c>
    </row>
    <row r="148" spans="2:17" x14ac:dyDescent="0.25">
      <c r="B148" s="5" t="s">
        <v>60</v>
      </c>
      <c r="C148" s="5" t="s">
        <v>481</v>
      </c>
      <c r="D148" s="5" t="s">
        <v>695</v>
      </c>
      <c r="E148" s="5" t="str">
        <f t="shared" si="8"/>
        <v>Ekansh.Alam@aol.com</v>
      </c>
      <c r="F148" s="5">
        <f t="shared" ca="1" si="9"/>
        <v>9765131057</v>
      </c>
      <c r="G148" s="8">
        <v>35558</v>
      </c>
      <c r="H148" s="5" t="s">
        <v>549</v>
      </c>
      <c r="I148" s="5" t="s">
        <v>920</v>
      </c>
      <c r="J148" s="5" t="s">
        <v>945</v>
      </c>
      <c r="K148" s="6">
        <f t="shared" ca="1" si="10"/>
        <v>6</v>
      </c>
      <c r="L148" s="5" t="s">
        <v>1095</v>
      </c>
      <c r="M148" s="5" t="s">
        <v>1162</v>
      </c>
      <c r="N148" s="5" t="s">
        <v>666</v>
      </c>
      <c r="O148" s="5">
        <f t="shared" ca="1" si="11"/>
        <v>30</v>
      </c>
      <c r="P148" s="5" t="s">
        <v>660</v>
      </c>
      <c r="Q148" t="s">
        <v>982</v>
      </c>
    </row>
    <row r="149" spans="2:17" x14ac:dyDescent="0.25">
      <c r="B149" s="5" t="s">
        <v>178</v>
      </c>
      <c r="C149" s="5" t="s">
        <v>501</v>
      </c>
      <c r="D149" s="5" t="s">
        <v>695</v>
      </c>
      <c r="E149" s="5" t="str">
        <f t="shared" si="8"/>
        <v>Udant.Dutta@mail.com</v>
      </c>
      <c r="F149" s="5">
        <f t="shared" ca="1" si="9"/>
        <v>9642543834</v>
      </c>
      <c r="G149" s="8">
        <v>36157</v>
      </c>
      <c r="H149" s="5" t="s">
        <v>606</v>
      </c>
      <c r="I149" s="5" t="s">
        <v>918</v>
      </c>
      <c r="J149" s="5" t="s">
        <v>949</v>
      </c>
      <c r="K149" s="6">
        <f t="shared" ca="1" si="10"/>
        <v>5</v>
      </c>
      <c r="L149" s="5" t="s">
        <v>1089</v>
      </c>
      <c r="M149" s="5" t="s">
        <v>1129</v>
      </c>
      <c r="N149" s="5" t="s">
        <v>737</v>
      </c>
      <c r="O149" s="5">
        <f t="shared" ca="1" si="11"/>
        <v>60</v>
      </c>
      <c r="P149" s="5" t="s">
        <v>662</v>
      </c>
      <c r="Q149" t="s">
        <v>984</v>
      </c>
    </row>
    <row r="150" spans="2:17" x14ac:dyDescent="0.25">
      <c r="B150" s="5" t="s">
        <v>204</v>
      </c>
      <c r="C150" s="5" t="s">
        <v>428</v>
      </c>
      <c r="D150" s="5" t="s">
        <v>695</v>
      </c>
      <c r="E150" s="5" t="str">
        <f t="shared" si="8"/>
        <v>Zehaan.Ram@mail.com</v>
      </c>
      <c r="F150" s="5">
        <f t="shared" ca="1" si="9"/>
        <v>9551271785</v>
      </c>
      <c r="G150" s="8">
        <v>36877</v>
      </c>
      <c r="H150" s="5" t="s">
        <v>766</v>
      </c>
      <c r="I150" s="5" t="s">
        <v>922</v>
      </c>
      <c r="J150" s="5" t="s">
        <v>993</v>
      </c>
      <c r="K150" s="6">
        <f t="shared" ca="1" si="10"/>
        <v>5</v>
      </c>
      <c r="L150" s="5" t="s">
        <v>1109</v>
      </c>
      <c r="M150" s="5" t="s">
        <v>1153</v>
      </c>
      <c r="N150" s="5" t="s">
        <v>737</v>
      </c>
      <c r="O150" s="5">
        <f t="shared" ca="1" si="11"/>
        <v>90</v>
      </c>
      <c r="P150" s="7" t="s">
        <v>661</v>
      </c>
      <c r="Q150" t="s">
        <v>984</v>
      </c>
    </row>
    <row r="151" spans="2:17" x14ac:dyDescent="0.25">
      <c r="B151" s="5" t="s">
        <v>185</v>
      </c>
      <c r="C151" s="5" t="s">
        <v>508</v>
      </c>
      <c r="D151" s="5" t="s">
        <v>695</v>
      </c>
      <c r="E151" s="5" t="str">
        <f t="shared" si="8"/>
        <v>Vihaan.Rana@hotmail.com</v>
      </c>
      <c r="F151" s="5">
        <f t="shared" ca="1" si="9"/>
        <v>9632422375</v>
      </c>
      <c r="G151" s="8">
        <v>35579</v>
      </c>
      <c r="H151" s="5" t="s">
        <v>752</v>
      </c>
      <c r="I151" s="5" t="s">
        <v>925</v>
      </c>
      <c r="J151" s="5" t="s">
        <v>956</v>
      </c>
      <c r="K151" s="6">
        <f t="shared" ca="1" si="10"/>
        <v>7</v>
      </c>
      <c r="L151" s="5" t="s">
        <v>1142</v>
      </c>
      <c r="M151" s="5" t="s">
        <v>1152</v>
      </c>
      <c r="N151" s="5" t="s">
        <v>737</v>
      </c>
      <c r="O151" s="5">
        <f t="shared" ca="1" si="11"/>
        <v>90</v>
      </c>
      <c r="P151" s="5" t="s">
        <v>662</v>
      </c>
      <c r="Q151" t="s">
        <v>978</v>
      </c>
    </row>
    <row r="152" spans="2:17" x14ac:dyDescent="0.25">
      <c r="B152" s="5" t="s">
        <v>340</v>
      </c>
      <c r="C152" s="5" t="s">
        <v>464</v>
      </c>
      <c r="D152" s="5" t="s">
        <v>696</v>
      </c>
      <c r="E152" s="5" t="str">
        <f t="shared" si="8"/>
        <v>Odika.Barman@gmail.com</v>
      </c>
      <c r="F152" s="5">
        <f t="shared" ca="1" si="9"/>
        <v>9452270359</v>
      </c>
      <c r="G152" s="8">
        <v>35188</v>
      </c>
      <c r="H152" s="5" t="s">
        <v>637</v>
      </c>
      <c r="I152" s="5" t="s">
        <v>925</v>
      </c>
      <c r="J152" s="5" t="s">
        <v>989</v>
      </c>
      <c r="K152" s="6">
        <f t="shared" ca="1" si="10"/>
        <v>9</v>
      </c>
      <c r="L152" s="5" t="s">
        <v>1160</v>
      </c>
      <c r="M152" s="5" t="s">
        <v>1163</v>
      </c>
      <c r="N152" s="5" t="s">
        <v>893</v>
      </c>
      <c r="O152" s="5">
        <f t="shared" ca="1" si="11"/>
        <v>60</v>
      </c>
      <c r="P152" s="7" t="s">
        <v>661</v>
      </c>
      <c r="Q152" t="s">
        <v>976</v>
      </c>
    </row>
    <row r="153" spans="2:17" x14ac:dyDescent="0.25">
      <c r="B153" s="5" t="s">
        <v>265</v>
      </c>
      <c r="C153" s="5" t="s">
        <v>487</v>
      </c>
      <c r="D153" s="5" t="s">
        <v>696</v>
      </c>
      <c r="E153" s="5" t="str">
        <f t="shared" si="8"/>
        <v>Ekiya.Bauri@hotmail.com</v>
      </c>
      <c r="F153" s="5">
        <f t="shared" ca="1" si="9"/>
        <v>9888717939</v>
      </c>
      <c r="G153" s="8">
        <v>35155</v>
      </c>
      <c r="H153" s="5" t="s">
        <v>811</v>
      </c>
      <c r="I153" s="5" t="s">
        <v>926</v>
      </c>
      <c r="J153" s="5" t="s">
        <v>939</v>
      </c>
      <c r="K153" s="6">
        <f t="shared" ca="1" si="10"/>
        <v>5</v>
      </c>
      <c r="L153" s="5" t="s">
        <v>1060</v>
      </c>
      <c r="M153" s="5" t="s">
        <v>1141</v>
      </c>
      <c r="N153" s="5" t="s">
        <v>737</v>
      </c>
      <c r="O153" s="5">
        <f t="shared" ca="1" si="11"/>
        <v>30</v>
      </c>
      <c r="P153" s="5" t="s">
        <v>660</v>
      </c>
      <c r="Q153" t="s">
        <v>978</v>
      </c>
    </row>
    <row r="154" spans="2:17" x14ac:dyDescent="0.25">
      <c r="B154" s="5" t="s">
        <v>250</v>
      </c>
      <c r="C154" s="5" t="s">
        <v>472</v>
      </c>
      <c r="D154" s="5" t="s">
        <v>696</v>
      </c>
      <c r="E154" s="5" t="str">
        <f t="shared" si="8"/>
        <v>Damyanti.Thakur@gmail.com</v>
      </c>
      <c r="F154" s="5">
        <f t="shared" ca="1" si="9"/>
        <v>9741914500</v>
      </c>
      <c r="G154" s="8">
        <v>35977</v>
      </c>
      <c r="H154" s="5" t="s">
        <v>800</v>
      </c>
      <c r="I154" s="5" t="s">
        <v>922</v>
      </c>
      <c r="J154" s="5" t="s">
        <v>953</v>
      </c>
      <c r="K154" s="6">
        <f t="shared" ca="1" si="10"/>
        <v>9</v>
      </c>
      <c r="L154" s="5" t="s">
        <v>1086</v>
      </c>
      <c r="M154" s="5" t="s">
        <v>1154</v>
      </c>
      <c r="N154" s="5" t="s">
        <v>737</v>
      </c>
      <c r="O154" s="5">
        <f t="shared" ca="1" si="11"/>
        <v>30</v>
      </c>
      <c r="P154" s="5" t="s">
        <v>662</v>
      </c>
      <c r="Q154" t="s">
        <v>976</v>
      </c>
    </row>
    <row r="155" spans="2:17" x14ac:dyDescent="0.25">
      <c r="B155" s="5" t="s">
        <v>236</v>
      </c>
      <c r="C155" s="5" t="s">
        <v>458</v>
      </c>
      <c r="D155" s="5" t="s">
        <v>696</v>
      </c>
      <c r="E155" s="5" t="str">
        <f t="shared" si="8"/>
        <v>Chakrika.Nayak@dit.com</v>
      </c>
      <c r="F155" s="5">
        <f t="shared" ca="1" si="9"/>
        <v>9771255920</v>
      </c>
      <c r="G155" s="8">
        <v>34866</v>
      </c>
      <c r="H155" s="5" t="s">
        <v>788</v>
      </c>
      <c r="I155" s="5" t="s">
        <v>919</v>
      </c>
      <c r="J155" s="5" t="s">
        <v>997</v>
      </c>
      <c r="K155" s="6">
        <f t="shared" ca="1" si="10"/>
        <v>9</v>
      </c>
      <c r="L155" s="5" t="s">
        <v>1020</v>
      </c>
      <c r="M155" s="5" t="s">
        <v>1157</v>
      </c>
      <c r="N155" s="5" t="s">
        <v>737</v>
      </c>
      <c r="O155" s="5">
        <f t="shared" ca="1" si="11"/>
        <v>30</v>
      </c>
      <c r="P155" s="7" t="s">
        <v>661</v>
      </c>
      <c r="Q155" t="s">
        <v>995</v>
      </c>
    </row>
    <row r="156" spans="2:17" x14ac:dyDescent="0.25">
      <c r="B156" s="5" t="s">
        <v>33</v>
      </c>
      <c r="C156" s="5" t="s">
        <v>454</v>
      </c>
      <c r="D156" s="5" t="s">
        <v>695</v>
      </c>
      <c r="E156" s="5" t="str">
        <f t="shared" si="8"/>
        <v>Bachittar.Paramar@outlook.com</v>
      </c>
      <c r="F156" s="5">
        <f t="shared" ca="1" si="9"/>
        <v>9985907685</v>
      </c>
      <c r="G156" s="8">
        <v>35694</v>
      </c>
      <c r="H156" s="5" t="s">
        <v>588</v>
      </c>
      <c r="I156" s="5" t="s">
        <v>926</v>
      </c>
      <c r="J156" s="5" t="s">
        <v>939</v>
      </c>
      <c r="K156" s="6">
        <f t="shared" ca="1" si="10"/>
        <v>9</v>
      </c>
      <c r="L156" s="5" t="s">
        <v>1158</v>
      </c>
      <c r="M156" s="5" t="s">
        <v>1130</v>
      </c>
      <c r="N156" s="5" t="s">
        <v>666</v>
      </c>
      <c r="O156" s="5">
        <f t="shared" ca="1" si="11"/>
        <v>30</v>
      </c>
      <c r="P156" s="5" t="s">
        <v>660</v>
      </c>
      <c r="Q156" t="s">
        <v>981</v>
      </c>
    </row>
    <row r="157" spans="2:17" x14ac:dyDescent="0.25">
      <c r="B157" s="5" t="s">
        <v>211</v>
      </c>
      <c r="C157" s="5" t="s">
        <v>433</v>
      </c>
      <c r="D157" s="5" t="s">
        <v>696</v>
      </c>
      <c r="E157" s="5" t="str">
        <f t="shared" si="8"/>
        <v>Aarna.Khatun@gmail.com</v>
      </c>
      <c r="F157" s="5">
        <f t="shared" ca="1" si="9"/>
        <v>9804771709</v>
      </c>
      <c r="G157" s="8">
        <v>36184</v>
      </c>
      <c r="H157" s="5" t="s">
        <v>770</v>
      </c>
      <c r="I157" s="5" t="s">
        <v>927</v>
      </c>
      <c r="J157" s="5" t="s">
        <v>947</v>
      </c>
      <c r="K157" s="6">
        <f t="shared" ca="1" si="10"/>
        <v>7</v>
      </c>
      <c r="L157" s="5" t="s">
        <v>1146</v>
      </c>
      <c r="M157" s="5" t="s">
        <v>1139</v>
      </c>
      <c r="N157" s="5" t="s">
        <v>737</v>
      </c>
      <c r="O157" s="5">
        <f t="shared" ca="1" si="11"/>
        <v>60</v>
      </c>
      <c r="P157" s="5" t="s">
        <v>662</v>
      </c>
      <c r="Q157" t="s">
        <v>976</v>
      </c>
    </row>
    <row r="158" spans="2:17" x14ac:dyDescent="0.25">
      <c r="B158" s="5" t="s">
        <v>161</v>
      </c>
      <c r="C158" s="5" t="s">
        <v>484</v>
      </c>
      <c r="D158" s="5" t="s">
        <v>696</v>
      </c>
      <c r="E158" s="5" t="str">
        <f t="shared" si="8"/>
        <v>Sai.Sardar@rediff.com</v>
      </c>
      <c r="F158" s="5">
        <f t="shared" ca="1" si="9"/>
        <v>9714071739</v>
      </c>
      <c r="G158" s="8">
        <v>35087</v>
      </c>
      <c r="H158" s="5" t="s">
        <v>563</v>
      </c>
      <c r="I158" s="5" t="s">
        <v>923</v>
      </c>
      <c r="J158" s="5" t="s">
        <v>937</v>
      </c>
      <c r="K158" s="6">
        <f t="shared" ca="1" si="10"/>
        <v>7</v>
      </c>
      <c r="L158" s="5" t="s">
        <v>1095</v>
      </c>
      <c r="M158" s="5" t="s">
        <v>1162</v>
      </c>
      <c r="N158" s="5" t="s">
        <v>893</v>
      </c>
      <c r="O158" s="5">
        <f t="shared" ca="1" si="11"/>
        <v>90</v>
      </c>
      <c r="P158" s="5" t="s">
        <v>660</v>
      </c>
      <c r="Q158" t="s">
        <v>983</v>
      </c>
    </row>
    <row r="159" spans="2:17" x14ac:dyDescent="0.25">
      <c r="B159" s="5" t="s">
        <v>64</v>
      </c>
      <c r="C159" s="5" t="s">
        <v>485</v>
      </c>
      <c r="D159" s="5" t="s">
        <v>695</v>
      </c>
      <c r="E159" s="5" t="str">
        <f t="shared" si="8"/>
        <v>Ekaraj.Nath@abc.com</v>
      </c>
      <c r="F159" s="5">
        <f t="shared" ca="1" si="9"/>
        <v>9629913679</v>
      </c>
      <c r="G159" s="8">
        <v>34724</v>
      </c>
      <c r="H159" s="5" t="s">
        <v>701</v>
      </c>
      <c r="I159" s="5" t="s">
        <v>924</v>
      </c>
      <c r="J159" s="5" t="s">
        <v>938</v>
      </c>
      <c r="K159" s="6">
        <f t="shared" ca="1" si="10"/>
        <v>8</v>
      </c>
      <c r="L159" s="5" t="s">
        <v>1060</v>
      </c>
      <c r="M159" s="5" t="s">
        <v>1141</v>
      </c>
      <c r="N159" s="5" t="s">
        <v>666</v>
      </c>
      <c r="O159" s="5">
        <f t="shared" ca="1" si="11"/>
        <v>30</v>
      </c>
      <c r="P159" s="5" t="s">
        <v>660</v>
      </c>
      <c r="Q159" t="s">
        <v>986</v>
      </c>
    </row>
    <row r="160" spans="2:17" x14ac:dyDescent="0.25">
      <c r="B160" s="5" t="s">
        <v>213</v>
      </c>
      <c r="C160" s="5" t="s">
        <v>435</v>
      </c>
      <c r="D160" s="5" t="s">
        <v>696</v>
      </c>
      <c r="E160" s="5" t="str">
        <f t="shared" si="8"/>
        <v>Adweta.Ali@hotmail.com</v>
      </c>
      <c r="F160" s="5">
        <f t="shared" ca="1" si="9"/>
        <v>9629050648</v>
      </c>
      <c r="G160" s="8">
        <v>36213</v>
      </c>
      <c r="H160" s="5" t="s">
        <v>772</v>
      </c>
      <c r="I160" s="5" t="s">
        <v>918</v>
      </c>
      <c r="J160" s="5" t="s">
        <v>949</v>
      </c>
      <c r="K160" s="6">
        <f t="shared" ca="1" si="10"/>
        <v>6</v>
      </c>
      <c r="L160" s="5" t="s">
        <v>1140</v>
      </c>
      <c r="M160" s="5" t="s">
        <v>1159</v>
      </c>
      <c r="N160" s="5" t="s">
        <v>737</v>
      </c>
      <c r="O160" s="5">
        <f t="shared" ca="1" si="11"/>
        <v>60</v>
      </c>
      <c r="P160" s="5" t="s">
        <v>662</v>
      </c>
      <c r="Q160" t="s">
        <v>978</v>
      </c>
    </row>
    <row r="161" spans="2:17" x14ac:dyDescent="0.25">
      <c r="B161" s="5" t="s">
        <v>166</v>
      </c>
      <c r="C161" s="5" t="s">
        <v>489</v>
      </c>
      <c r="D161" s="5" t="s">
        <v>695</v>
      </c>
      <c r="E161" s="5" t="str">
        <f t="shared" si="8"/>
        <v>Samesh.Chandra@icloud.com</v>
      </c>
      <c r="F161" s="5">
        <f t="shared" ca="1" si="9"/>
        <v>9329500991</v>
      </c>
      <c r="G161" s="8">
        <v>35296</v>
      </c>
      <c r="H161" s="5" t="s">
        <v>736</v>
      </c>
      <c r="I161" s="5" t="s">
        <v>917</v>
      </c>
      <c r="J161" s="5" t="s">
        <v>928</v>
      </c>
      <c r="K161" s="6">
        <f t="shared" ca="1" si="10"/>
        <v>6</v>
      </c>
      <c r="L161" s="5" t="s">
        <v>1101</v>
      </c>
      <c r="M161" s="5" t="s">
        <v>1011</v>
      </c>
      <c r="N161" s="5" t="s">
        <v>724</v>
      </c>
      <c r="O161" s="5">
        <f t="shared" ca="1" si="11"/>
        <v>30</v>
      </c>
      <c r="P161" s="7" t="s">
        <v>661</v>
      </c>
      <c r="Q161" t="s">
        <v>985</v>
      </c>
    </row>
    <row r="162" spans="2:17" x14ac:dyDescent="0.25">
      <c r="B162" s="5" t="s">
        <v>22</v>
      </c>
      <c r="C162" s="5" t="s">
        <v>443</v>
      </c>
      <c r="D162" s="5" t="s">
        <v>695</v>
      </c>
      <c r="E162" s="5" t="str">
        <f t="shared" si="8"/>
        <v>Arin.Patil@rediff.com</v>
      </c>
      <c r="F162" s="5">
        <f t="shared" ca="1" si="9"/>
        <v>9496703680</v>
      </c>
      <c r="G162" s="8">
        <v>35848</v>
      </c>
      <c r="H162" s="5" t="s">
        <v>574</v>
      </c>
      <c r="I162" s="5" t="s">
        <v>926</v>
      </c>
      <c r="J162" s="5" t="s">
        <v>957</v>
      </c>
      <c r="K162" s="6">
        <f t="shared" ca="1" si="10"/>
        <v>5</v>
      </c>
      <c r="L162" s="5" t="s">
        <v>1093</v>
      </c>
      <c r="M162" s="5" t="s">
        <v>1038</v>
      </c>
      <c r="N162" s="5" t="s">
        <v>666</v>
      </c>
      <c r="O162" s="5">
        <f t="shared" ca="1" si="11"/>
        <v>60</v>
      </c>
      <c r="P162" s="5" t="s">
        <v>662</v>
      </c>
      <c r="Q162" t="s">
        <v>983</v>
      </c>
    </row>
    <row r="163" spans="2:17" x14ac:dyDescent="0.25">
      <c r="B163" s="5" t="s">
        <v>117</v>
      </c>
      <c r="C163" s="5" t="s">
        <v>439</v>
      </c>
      <c r="D163" s="5" t="s">
        <v>695</v>
      </c>
      <c r="E163" s="5" t="str">
        <f t="shared" si="8"/>
        <v>Laban.Khan@microsoft.com</v>
      </c>
      <c r="F163" s="5">
        <f t="shared" ca="1" si="9"/>
        <v>9959779523</v>
      </c>
      <c r="G163" s="8">
        <v>35772</v>
      </c>
      <c r="H163" s="5" t="s">
        <v>538</v>
      </c>
      <c r="I163" s="5" t="s">
        <v>922</v>
      </c>
      <c r="J163" s="5" t="s">
        <v>953</v>
      </c>
      <c r="K163" s="6">
        <f t="shared" ca="1" si="10"/>
        <v>7</v>
      </c>
      <c r="L163" s="5" t="s">
        <v>1132</v>
      </c>
      <c r="M163" s="5" t="s">
        <v>1156</v>
      </c>
      <c r="N163" s="5" t="s">
        <v>666</v>
      </c>
      <c r="O163" s="5">
        <f t="shared" ca="1" si="11"/>
        <v>60</v>
      </c>
      <c r="P163" s="5" t="s">
        <v>662</v>
      </c>
      <c r="Q163" t="s">
        <v>987</v>
      </c>
    </row>
    <row r="164" spans="2:17" x14ac:dyDescent="0.25">
      <c r="B164" s="5" t="s">
        <v>330</v>
      </c>
      <c r="C164" s="5" t="s">
        <v>454</v>
      </c>
      <c r="D164" s="5" t="s">
        <v>696</v>
      </c>
      <c r="E164" s="5" t="str">
        <f t="shared" si="8"/>
        <v>Nikita.Paramar@yahoo.com</v>
      </c>
      <c r="F164" s="5">
        <f t="shared" ca="1" si="9"/>
        <v>9428848508</v>
      </c>
      <c r="G164" s="8">
        <v>35414</v>
      </c>
      <c r="H164" s="5" t="s">
        <v>865</v>
      </c>
      <c r="I164" s="5" t="s">
        <v>926</v>
      </c>
      <c r="J164" s="5" t="s">
        <v>939</v>
      </c>
      <c r="K164" s="6">
        <f t="shared" ca="1" si="10"/>
        <v>6</v>
      </c>
      <c r="L164" s="5" t="s">
        <v>1120</v>
      </c>
      <c r="M164" s="5" t="s">
        <v>1001</v>
      </c>
      <c r="N164" s="5" t="s">
        <v>737</v>
      </c>
      <c r="O164" s="5">
        <f t="shared" ca="1" si="11"/>
        <v>30</v>
      </c>
      <c r="P164" s="5" t="s">
        <v>660</v>
      </c>
      <c r="Q164" t="s">
        <v>979</v>
      </c>
    </row>
    <row r="165" spans="2:17" x14ac:dyDescent="0.25">
      <c r="B165" s="5" t="s">
        <v>278</v>
      </c>
      <c r="C165" s="5" t="s">
        <v>500</v>
      </c>
      <c r="D165" s="5" t="s">
        <v>696</v>
      </c>
      <c r="E165" s="5" t="str">
        <f t="shared" si="8"/>
        <v>Harini.Munda@hotmail.com</v>
      </c>
      <c r="F165" s="5">
        <f t="shared" ca="1" si="9"/>
        <v>9401148168</v>
      </c>
      <c r="G165" s="8">
        <v>35150</v>
      </c>
      <c r="H165" s="5" t="s">
        <v>822</v>
      </c>
      <c r="I165" s="5" t="s">
        <v>917</v>
      </c>
      <c r="J165" s="5" t="s">
        <v>948</v>
      </c>
      <c r="K165" s="6">
        <f t="shared" ca="1" si="10"/>
        <v>9</v>
      </c>
      <c r="L165" s="5" t="s">
        <v>1113</v>
      </c>
      <c r="M165" s="5" t="s">
        <v>1088</v>
      </c>
      <c r="N165" s="5" t="s">
        <v>737</v>
      </c>
      <c r="O165" s="5">
        <f t="shared" ca="1" si="11"/>
        <v>60</v>
      </c>
      <c r="P165" s="5" t="s">
        <v>662</v>
      </c>
      <c r="Q165" t="s">
        <v>978</v>
      </c>
    </row>
    <row r="166" spans="2:17" x14ac:dyDescent="0.25">
      <c r="B166" s="5" t="s">
        <v>79</v>
      </c>
      <c r="C166" s="5" t="s">
        <v>500</v>
      </c>
      <c r="D166" s="5" t="s">
        <v>695</v>
      </c>
      <c r="E166" s="5" t="str">
        <f t="shared" si="8"/>
        <v>Girik.Munda@dit.com</v>
      </c>
      <c r="F166" s="5">
        <f t="shared" ca="1" si="9"/>
        <v>9571236054</v>
      </c>
      <c r="G166" s="8">
        <v>36841</v>
      </c>
      <c r="H166" s="5" t="s">
        <v>711</v>
      </c>
      <c r="I166" s="5" t="s">
        <v>917</v>
      </c>
      <c r="J166" s="5" t="s">
        <v>948</v>
      </c>
      <c r="K166" s="6">
        <f t="shared" ca="1" si="10"/>
        <v>10</v>
      </c>
      <c r="L166" s="5" t="s">
        <v>1089</v>
      </c>
      <c r="M166" s="5" t="s">
        <v>1129</v>
      </c>
      <c r="N166" s="5" t="s">
        <v>666</v>
      </c>
      <c r="O166" s="5">
        <f t="shared" ca="1" si="11"/>
        <v>60</v>
      </c>
      <c r="P166" s="5" t="s">
        <v>662</v>
      </c>
      <c r="Q166" t="s">
        <v>995</v>
      </c>
    </row>
    <row r="167" spans="2:17" x14ac:dyDescent="0.25">
      <c r="B167" s="5" t="s">
        <v>216</v>
      </c>
      <c r="C167" s="5" t="s">
        <v>438</v>
      </c>
      <c r="D167" s="5" t="s">
        <v>696</v>
      </c>
      <c r="E167" s="5" t="str">
        <f t="shared" si="8"/>
        <v>Amrita.Mondal@outlook.com</v>
      </c>
      <c r="F167" s="5">
        <f t="shared" ca="1" si="9"/>
        <v>9352594532</v>
      </c>
      <c r="G167" s="8">
        <v>36485</v>
      </c>
      <c r="H167" s="5" t="s">
        <v>775</v>
      </c>
      <c r="I167" s="5" t="s">
        <v>921</v>
      </c>
      <c r="J167" s="5" t="s">
        <v>952</v>
      </c>
      <c r="K167" s="6">
        <f t="shared" ca="1" si="10"/>
        <v>7</v>
      </c>
      <c r="L167" s="5" t="s">
        <v>1145</v>
      </c>
      <c r="M167" s="5" t="s">
        <v>1131</v>
      </c>
      <c r="N167" s="5" t="s">
        <v>737</v>
      </c>
      <c r="O167" s="5">
        <f t="shared" ca="1" si="11"/>
        <v>90</v>
      </c>
      <c r="P167" s="5" t="s">
        <v>662</v>
      </c>
      <c r="Q167" t="s">
        <v>981</v>
      </c>
    </row>
    <row r="168" spans="2:17" x14ac:dyDescent="0.25">
      <c r="B168" s="5" t="s">
        <v>84</v>
      </c>
      <c r="C168" s="5" t="s">
        <v>505</v>
      </c>
      <c r="D168" s="5" t="s">
        <v>695</v>
      </c>
      <c r="E168" s="5" t="str">
        <f t="shared" si="8"/>
        <v>Gunbir.Jain@sify.com</v>
      </c>
      <c r="F168" s="5">
        <f t="shared" ca="1" si="9"/>
        <v>9575126546</v>
      </c>
      <c r="G168" s="8">
        <v>34790</v>
      </c>
      <c r="H168" s="5" t="s">
        <v>534</v>
      </c>
      <c r="I168" s="5" t="s">
        <v>922</v>
      </c>
      <c r="J168" s="5" t="s">
        <v>953</v>
      </c>
      <c r="K168" s="6">
        <f t="shared" ca="1" si="10"/>
        <v>6</v>
      </c>
      <c r="L168" s="5" t="s">
        <v>1102</v>
      </c>
      <c r="M168" s="5" t="s">
        <v>1103</v>
      </c>
      <c r="N168" s="5" t="s">
        <v>666</v>
      </c>
      <c r="O168" s="5">
        <f t="shared" ca="1" si="11"/>
        <v>90</v>
      </c>
      <c r="P168" s="5" t="s">
        <v>662</v>
      </c>
      <c r="Q168" t="s">
        <v>980</v>
      </c>
    </row>
    <row r="169" spans="2:17" x14ac:dyDescent="0.25">
      <c r="B169" s="5" t="s">
        <v>153</v>
      </c>
      <c r="C169" s="5" t="s">
        <v>476</v>
      </c>
      <c r="D169" s="5" t="s">
        <v>695</v>
      </c>
      <c r="E169" s="5" t="str">
        <f t="shared" si="8"/>
        <v>Rehaan.Pawar@icloud.com</v>
      </c>
      <c r="F169" s="5">
        <f t="shared" ca="1" si="9"/>
        <v>9600821033</v>
      </c>
      <c r="G169" s="8">
        <v>36409</v>
      </c>
      <c r="H169" s="5" t="s">
        <v>730</v>
      </c>
      <c r="I169" s="5" t="s">
        <v>926</v>
      </c>
      <c r="J169" s="5" t="s">
        <v>957</v>
      </c>
      <c r="K169" s="6">
        <f t="shared" ca="1" si="10"/>
        <v>7</v>
      </c>
      <c r="L169" s="5" t="s">
        <v>1053</v>
      </c>
      <c r="M169" s="5" t="s">
        <v>1128</v>
      </c>
      <c r="N169" s="5" t="s">
        <v>724</v>
      </c>
      <c r="O169" s="5">
        <f t="shared" ca="1" si="11"/>
        <v>30</v>
      </c>
      <c r="P169" s="5" t="s">
        <v>662</v>
      </c>
      <c r="Q169" t="s">
        <v>985</v>
      </c>
    </row>
    <row r="170" spans="2:17" x14ac:dyDescent="0.25">
      <c r="B170" s="5" t="s">
        <v>302</v>
      </c>
      <c r="C170" s="5" t="s">
        <v>425</v>
      </c>
      <c r="D170" s="5" t="s">
        <v>696</v>
      </c>
      <c r="E170" s="5" t="str">
        <f t="shared" si="8"/>
        <v>Jeevika.Kumar@gmail.com</v>
      </c>
      <c r="F170" s="5">
        <f t="shared" ca="1" si="9"/>
        <v>9634710274</v>
      </c>
      <c r="G170" s="8">
        <v>35375</v>
      </c>
      <c r="H170" s="5" t="s">
        <v>842</v>
      </c>
      <c r="I170" s="5" t="s">
        <v>919</v>
      </c>
      <c r="J170" s="5" t="s">
        <v>997</v>
      </c>
      <c r="K170" s="6">
        <f t="shared" ca="1" si="10"/>
        <v>5</v>
      </c>
      <c r="L170" s="5" t="s">
        <v>1107</v>
      </c>
      <c r="M170" s="5" t="s">
        <v>963</v>
      </c>
      <c r="N170" s="5" t="s">
        <v>737</v>
      </c>
      <c r="O170" s="5">
        <f t="shared" ca="1" si="11"/>
        <v>30</v>
      </c>
      <c r="P170" s="7" t="s">
        <v>661</v>
      </c>
      <c r="Q170" t="s">
        <v>976</v>
      </c>
    </row>
    <row r="171" spans="2:17" x14ac:dyDescent="0.25">
      <c r="B171" s="5" t="s">
        <v>334</v>
      </c>
      <c r="C171" s="5" t="s">
        <v>458</v>
      </c>
      <c r="D171" s="5" t="s">
        <v>696</v>
      </c>
      <c r="E171" s="5" t="str">
        <f t="shared" si="8"/>
        <v>Omaja.Nayak@rediff.com</v>
      </c>
      <c r="F171" s="5">
        <f t="shared" ca="1" si="9"/>
        <v>9346866867</v>
      </c>
      <c r="G171" s="8">
        <v>34793</v>
      </c>
      <c r="H171" s="5" t="s">
        <v>866</v>
      </c>
      <c r="I171" s="5" t="s">
        <v>919</v>
      </c>
      <c r="J171" s="5" t="s">
        <v>997</v>
      </c>
      <c r="K171" s="6">
        <f t="shared" ca="1" si="10"/>
        <v>5</v>
      </c>
      <c r="L171" s="5" t="s">
        <v>1130</v>
      </c>
      <c r="M171" s="5" t="s">
        <v>1020</v>
      </c>
      <c r="N171" s="5" t="s">
        <v>893</v>
      </c>
      <c r="O171" s="5">
        <f t="shared" ca="1" si="11"/>
        <v>90</v>
      </c>
      <c r="P171" s="7" t="s">
        <v>661</v>
      </c>
      <c r="Q171" t="s">
        <v>983</v>
      </c>
    </row>
    <row r="172" spans="2:17" x14ac:dyDescent="0.25">
      <c r="B172" s="5" t="s">
        <v>380</v>
      </c>
      <c r="C172" s="5" t="s">
        <v>505</v>
      </c>
      <c r="D172" s="5" t="s">
        <v>696</v>
      </c>
      <c r="E172" s="5" t="str">
        <f t="shared" si="8"/>
        <v>Upma.Jain@hotmail.com</v>
      </c>
      <c r="F172" s="5">
        <f t="shared" ca="1" si="9"/>
        <v>9859670381</v>
      </c>
      <c r="G172" s="8">
        <v>34892</v>
      </c>
      <c r="H172" s="5" t="s">
        <v>888</v>
      </c>
      <c r="I172" s="5" t="s">
        <v>922</v>
      </c>
      <c r="J172" s="5" t="s">
        <v>953</v>
      </c>
      <c r="K172" s="6">
        <f t="shared" ca="1" si="10"/>
        <v>10</v>
      </c>
      <c r="L172" s="5" t="s">
        <v>1073</v>
      </c>
      <c r="M172" s="5" t="s">
        <v>1117</v>
      </c>
      <c r="N172" s="5" t="s">
        <v>893</v>
      </c>
      <c r="O172" s="5">
        <f t="shared" ca="1" si="11"/>
        <v>30</v>
      </c>
      <c r="P172" s="5" t="s">
        <v>662</v>
      </c>
      <c r="Q172" t="s">
        <v>978</v>
      </c>
    </row>
    <row r="173" spans="2:17" x14ac:dyDescent="0.25">
      <c r="B173" s="5" t="s">
        <v>353</v>
      </c>
      <c r="C173" s="5" t="s">
        <v>477</v>
      </c>
      <c r="D173" s="5" t="s">
        <v>696</v>
      </c>
      <c r="E173" s="5" t="str">
        <f t="shared" si="8"/>
        <v>Rachana.Majhi@gmail.com</v>
      </c>
      <c r="F173" s="5">
        <f t="shared" ca="1" si="9"/>
        <v>9769304924</v>
      </c>
      <c r="G173" s="8">
        <v>36619</v>
      </c>
      <c r="H173" s="5" t="s">
        <v>898</v>
      </c>
      <c r="I173" s="5" t="s">
        <v>927</v>
      </c>
      <c r="J173" s="5" t="s">
        <v>958</v>
      </c>
      <c r="K173" s="6">
        <f t="shared" ca="1" si="10"/>
        <v>5</v>
      </c>
      <c r="L173" s="5" t="s">
        <v>1105</v>
      </c>
      <c r="M173" s="5" t="s">
        <v>1053</v>
      </c>
      <c r="N173" s="5" t="s">
        <v>893</v>
      </c>
      <c r="O173" s="5">
        <f t="shared" ca="1" si="11"/>
        <v>90</v>
      </c>
      <c r="P173" s="5" t="s">
        <v>662</v>
      </c>
      <c r="Q173" t="s">
        <v>976</v>
      </c>
    </row>
    <row r="174" spans="2:17" x14ac:dyDescent="0.25">
      <c r="B174" s="5" t="s">
        <v>350</v>
      </c>
      <c r="C174" s="5" t="s">
        <v>474</v>
      </c>
      <c r="D174" s="5" t="s">
        <v>696</v>
      </c>
      <c r="E174" s="5" t="str">
        <f t="shared" si="8"/>
        <v>Rachita.Ahamad@abc.com</v>
      </c>
      <c r="F174" s="5">
        <f t="shared" ca="1" si="9"/>
        <v>9330578494</v>
      </c>
      <c r="G174" s="8">
        <v>35096</v>
      </c>
      <c r="H174" s="5" t="s">
        <v>644</v>
      </c>
      <c r="I174" s="5" t="s">
        <v>924</v>
      </c>
      <c r="J174" s="5" t="s">
        <v>955</v>
      </c>
      <c r="K174" s="6">
        <f t="shared" ca="1" si="10"/>
        <v>6</v>
      </c>
      <c r="L174" s="5" t="s">
        <v>1154</v>
      </c>
      <c r="M174" s="5" t="s">
        <v>1155</v>
      </c>
      <c r="N174" s="5" t="s">
        <v>893</v>
      </c>
      <c r="O174" s="5">
        <f t="shared" ca="1" si="11"/>
        <v>30</v>
      </c>
      <c r="P174" s="5" t="s">
        <v>662</v>
      </c>
      <c r="Q174" t="s">
        <v>986</v>
      </c>
    </row>
    <row r="175" spans="2:17" x14ac:dyDescent="0.25">
      <c r="B175" s="5" t="s">
        <v>237</v>
      </c>
      <c r="C175" s="5" t="s">
        <v>459</v>
      </c>
      <c r="D175" s="5" t="s">
        <v>696</v>
      </c>
      <c r="E175" s="5" t="str">
        <f t="shared" si="8"/>
        <v>Chaman.Ma@gmail.com</v>
      </c>
      <c r="F175" s="5">
        <f t="shared" ca="1" si="9"/>
        <v>9509568593</v>
      </c>
      <c r="G175" s="8">
        <v>36275</v>
      </c>
      <c r="H175" s="5" t="s">
        <v>789</v>
      </c>
      <c r="I175" s="5" t="s">
        <v>920</v>
      </c>
      <c r="J175" s="5" t="s">
        <v>996</v>
      </c>
      <c r="K175" s="6">
        <f t="shared" ca="1" si="10"/>
        <v>10</v>
      </c>
      <c r="L175" s="5" t="s">
        <v>1157</v>
      </c>
      <c r="M175" s="5" t="s">
        <v>1126</v>
      </c>
      <c r="N175" s="5" t="s">
        <v>737</v>
      </c>
      <c r="O175" s="5">
        <f t="shared" ca="1" si="11"/>
        <v>60</v>
      </c>
      <c r="P175" s="7" t="s">
        <v>661</v>
      </c>
      <c r="Q175" t="s">
        <v>976</v>
      </c>
    </row>
    <row r="176" spans="2:17" x14ac:dyDescent="0.25">
      <c r="B176" s="5" t="s">
        <v>296</v>
      </c>
      <c r="C176" s="5" t="s">
        <v>517</v>
      </c>
      <c r="D176" s="5" t="s">
        <v>696</v>
      </c>
      <c r="E176" s="5" t="str">
        <f t="shared" si="8"/>
        <v>Jagvi.Vasav@rediff.com</v>
      </c>
      <c r="F176" s="5">
        <f t="shared" ca="1" si="9"/>
        <v>9799022169</v>
      </c>
      <c r="G176" s="8">
        <v>35119</v>
      </c>
      <c r="H176" s="5" t="s">
        <v>837</v>
      </c>
      <c r="I176" s="5" t="s">
        <v>924</v>
      </c>
      <c r="J176" s="5" t="s">
        <v>938</v>
      </c>
      <c r="K176" s="6">
        <f t="shared" ca="1" si="10"/>
        <v>9</v>
      </c>
      <c r="L176" s="5" t="s">
        <v>1081</v>
      </c>
      <c r="M176" s="5" t="s">
        <v>1164</v>
      </c>
      <c r="N176" s="5" t="s">
        <v>737</v>
      </c>
      <c r="O176" s="5">
        <f t="shared" ca="1" si="11"/>
        <v>60</v>
      </c>
      <c r="P176" s="5" t="s">
        <v>660</v>
      </c>
      <c r="Q176" t="s">
        <v>983</v>
      </c>
    </row>
    <row r="177" spans="2:17" x14ac:dyDescent="0.25">
      <c r="B177" s="5" t="s">
        <v>91</v>
      </c>
      <c r="C177" s="5" t="s">
        <v>512</v>
      </c>
      <c r="D177" s="5" t="s">
        <v>695</v>
      </c>
      <c r="E177" s="5" t="str">
        <f t="shared" si="8"/>
        <v>Hritik.Jena@microsoft.com</v>
      </c>
      <c r="F177" s="5">
        <f t="shared" ca="1" si="9"/>
        <v>9622238019</v>
      </c>
      <c r="G177" s="8">
        <v>34711</v>
      </c>
      <c r="H177" s="5" t="s">
        <v>716</v>
      </c>
      <c r="I177" s="5" t="s">
        <v>918</v>
      </c>
      <c r="J177" s="5" t="s">
        <v>934</v>
      </c>
      <c r="K177" s="6">
        <f t="shared" ca="1" si="10"/>
        <v>9</v>
      </c>
      <c r="L177" s="5" t="s">
        <v>1136</v>
      </c>
      <c r="M177" s="5" t="s">
        <v>1137</v>
      </c>
      <c r="N177" s="5" t="s">
        <v>666</v>
      </c>
      <c r="O177" s="5">
        <f t="shared" ca="1" si="11"/>
        <v>60</v>
      </c>
      <c r="P177" s="5" t="s">
        <v>660</v>
      </c>
      <c r="Q177" t="s">
        <v>987</v>
      </c>
    </row>
    <row r="178" spans="2:17" x14ac:dyDescent="0.25">
      <c r="B178" s="5" t="s">
        <v>188</v>
      </c>
      <c r="C178" s="5" t="s">
        <v>511</v>
      </c>
      <c r="D178" s="5" t="s">
        <v>695</v>
      </c>
      <c r="E178" s="5" t="str">
        <f t="shared" si="8"/>
        <v>Wahab.Makavan@outlook.com</v>
      </c>
      <c r="F178" s="5">
        <f t="shared" ca="1" si="9"/>
        <v>9672726191</v>
      </c>
      <c r="G178" s="8">
        <v>36708</v>
      </c>
      <c r="H178" s="5" t="s">
        <v>754</v>
      </c>
      <c r="I178" s="5" t="s">
        <v>917</v>
      </c>
      <c r="J178" s="5" t="s">
        <v>959</v>
      </c>
      <c r="K178" s="6">
        <f t="shared" ca="1" si="10"/>
        <v>10</v>
      </c>
      <c r="L178" s="5" t="s">
        <v>1150</v>
      </c>
      <c r="M178" s="5" t="s">
        <v>1161</v>
      </c>
      <c r="N178" s="5" t="s">
        <v>737</v>
      </c>
      <c r="O178" s="5">
        <f t="shared" ca="1" si="11"/>
        <v>90</v>
      </c>
      <c r="P178" s="5" t="s">
        <v>662</v>
      </c>
      <c r="Q178" t="s">
        <v>981</v>
      </c>
    </row>
    <row r="179" spans="2:17" x14ac:dyDescent="0.25">
      <c r="B179" s="5" t="s">
        <v>229</v>
      </c>
      <c r="C179" s="5" t="s">
        <v>451</v>
      </c>
      <c r="D179" s="5" t="s">
        <v>696</v>
      </c>
      <c r="E179" s="5" t="str">
        <f t="shared" si="8"/>
        <v>Brinda.Begam@outlook.com</v>
      </c>
      <c r="F179" s="5">
        <f t="shared" ca="1" si="9"/>
        <v>9995624332</v>
      </c>
      <c r="G179" s="8">
        <v>35663</v>
      </c>
      <c r="H179" s="5" t="s">
        <v>782</v>
      </c>
      <c r="I179" s="5" t="s">
        <v>923</v>
      </c>
      <c r="J179" s="5" t="s">
        <v>937</v>
      </c>
      <c r="K179" s="6">
        <f t="shared" ca="1" si="10"/>
        <v>10</v>
      </c>
      <c r="L179" s="5" t="s">
        <v>1115</v>
      </c>
      <c r="M179" s="5" t="s">
        <v>1116</v>
      </c>
      <c r="N179" s="5" t="s">
        <v>737</v>
      </c>
      <c r="O179" s="5">
        <f t="shared" ca="1" si="11"/>
        <v>60</v>
      </c>
      <c r="P179" s="5" t="s">
        <v>660</v>
      </c>
      <c r="Q179" t="s">
        <v>981</v>
      </c>
    </row>
    <row r="180" spans="2:17" x14ac:dyDescent="0.25">
      <c r="B180" s="5" t="s">
        <v>112</v>
      </c>
      <c r="C180" s="5" t="s">
        <v>434</v>
      </c>
      <c r="D180" s="5" t="s">
        <v>695</v>
      </c>
      <c r="E180" s="5" t="str">
        <f t="shared" si="8"/>
        <v>Krishna.Mandal@aol.com</v>
      </c>
      <c r="F180" s="5">
        <f t="shared" ca="1" si="9"/>
        <v>9614756052</v>
      </c>
      <c r="G180" s="8">
        <v>35606</v>
      </c>
      <c r="H180" s="5" t="s">
        <v>523</v>
      </c>
      <c r="I180" s="5" t="s">
        <v>917</v>
      </c>
      <c r="J180" s="5" t="s">
        <v>948</v>
      </c>
      <c r="K180" s="6">
        <f t="shared" ca="1" si="10"/>
        <v>9</v>
      </c>
      <c r="L180" s="5" t="s">
        <v>1140</v>
      </c>
      <c r="M180" s="5" t="s">
        <v>1159</v>
      </c>
      <c r="N180" s="5" t="s">
        <v>666</v>
      </c>
      <c r="O180" s="5">
        <f t="shared" ca="1" si="11"/>
        <v>90</v>
      </c>
      <c r="P180" s="5" t="s">
        <v>662</v>
      </c>
      <c r="Q180" t="s">
        <v>982</v>
      </c>
    </row>
    <row r="181" spans="2:17" x14ac:dyDescent="0.25">
      <c r="B181" s="5" t="s">
        <v>51</v>
      </c>
      <c r="C181" s="5" t="s">
        <v>472</v>
      </c>
      <c r="D181" s="5" t="s">
        <v>695</v>
      </c>
      <c r="E181" s="5" t="str">
        <f t="shared" si="8"/>
        <v>Chatura.Thakur@abc.com</v>
      </c>
      <c r="F181" s="5">
        <f t="shared" ca="1" si="9"/>
        <v>9779162661</v>
      </c>
      <c r="G181" s="8">
        <v>35141</v>
      </c>
      <c r="H181" s="5" t="s">
        <v>522</v>
      </c>
      <c r="I181" s="5" t="s">
        <v>922</v>
      </c>
      <c r="J181" s="5" t="s">
        <v>953</v>
      </c>
      <c r="K181" s="6">
        <f t="shared" ca="1" si="10"/>
        <v>8</v>
      </c>
      <c r="L181" s="5" t="s">
        <v>1155</v>
      </c>
      <c r="M181" s="5" t="s">
        <v>1104</v>
      </c>
      <c r="N181" s="5" t="s">
        <v>666</v>
      </c>
      <c r="O181" s="5">
        <f t="shared" ca="1" si="11"/>
        <v>90</v>
      </c>
      <c r="P181" s="5" t="s">
        <v>662</v>
      </c>
      <c r="Q181" t="s">
        <v>986</v>
      </c>
    </row>
    <row r="182" spans="2:17" x14ac:dyDescent="0.25">
      <c r="B182" s="5" t="s">
        <v>210</v>
      </c>
      <c r="C182" s="5" t="s">
        <v>432</v>
      </c>
      <c r="D182" s="5" t="s">
        <v>696</v>
      </c>
      <c r="E182" s="5" t="str">
        <f t="shared" si="8"/>
        <v>Ati.Bai@dit.com</v>
      </c>
      <c r="F182" s="5">
        <f t="shared" ca="1" si="9"/>
        <v>9523287714</v>
      </c>
      <c r="G182" s="8">
        <v>35066</v>
      </c>
      <c r="H182" s="5" t="s">
        <v>769</v>
      </c>
      <c r="I182" s="5" t="s">
        <v>926</v>
      </c>
      <c r="J182" s="5" t="s">
        <v>991</v>
      </c>
      <c r="K182" s="6">
        <f t="shared" ca="1" si="10"/>
        <v>7</v>
      </c>
      <c r="L182" s="5" t="s">
        <v>1148</v>
      </c>
      <c r="M182" s="5" t="s">
        <v>1146</v>
      </c>
      <c r="N182" s="5" t="s">
        <v>737</v>
      </c>
      <c r="O182" s="5">
        <f t="shared" ca="1" si="11"/>
        <v>90</v>
      </c>
      <c r="P182" s="7" t="s">
        <v>661</v>
      </c>
      <c r="Q182" t="s">
        <v>995</v>
      </c>
    </row>
    <row r="183" spans="2:17" x14ac:dyDescent="0.25">
      <c r="B183" s="5" t="s">
        <v>397</v>
      </c>
      <c r="C183" s="5" t="s">
        <v>423</v>
      </c>
      <c r="D183" s="5" t="s">
        <v>696</v>
      </c>
      <c r="E183" s="5" t="str">
        <f t="shared" si="8"/>
        <v>Warda.Devi@aol.com</v>
      </c>
      <c r="F183" s="5">
        <f t="shared" ca="1" si="9"/>
        <v>9560444746</v>
      </c>
      <c r="G183" s="8">
        <v>35208</v>
      </c>
      <c r="H183" s="5" t="s">
        <v>533</v>
      </c>
      <c r="I183" s="5" t="s">
        <v>917</v>
      </c>
      <c r="J183" s="5" t="s">
        <v>928</v>
      </c>
      <c r="K183" s="6">
        <f t="shared" ca="1" si="10"/>
        <v>9</v>
      </c>
      <c r="L183" s="5" t="s">
        <v>998</v>
      </c>
      <c r="M183" s="5" t="s">
        <v>1084</v>
      </c>
      <c r="N183" s="5" t="s">
        <v>666</v>
      </c>
      <c r="O183" s="5">
        <f t="shared" ca="1" si="11"/>
        <v>30</v>
      </c>
      <c r="P183" s="7" t="s">
        <v>661</v>
      </c>
      <c r="Q183" t="s">
        <v>982</v>
      </c>
    </row>
    <row r="184" spans="2:17" x14ac:dyDescent="0.25">
      <c r="B184" s="5" t="s">
        <v>306</v>
      </c>
      <c r="C184" s="5" t="s">
        <v>429</v>
      </c>
      <c r="D184" s="5" t="s">
        <v>696</v>
      </c>
      <c r="E184" s="5" t="str">
        <f t="shared" si="8"/>
        <v>Krisha.Yadav@sify.com</v>
      </c>
      <c r="F184" s="5">
        <f t="shared" ca="1" si="9"/>
        <v>9798588125</v>
      </c>
      <c r="G184" s="8">
        <v>34985</v>
      </c>
      <c r="H184" s="5" t="s">
        <v>845</v>
      </c>
      <c r="I184" s="5" t="s">
        <v>923</v>
      </c>
      <c r="J184" s="5" t="s">
        <v>992</v>
      </c>
      <c r="K184" s="6">
        <f t="shared" ca="1" si="10"/>
        <v>7</v>
      </c>
      <c r="L184" s="5" t="s">
        <v>1109</v>
      </c>
      <c r="M184" s="5" t="s">
        <v>1153</v>
      </c>
      <c r="N184" s="5" t="s">
        <v>737</v>
      </c>
      <c r="O184" s="5">
        <f t="shared" ca="1" si="11"/>
        <v>30</v>
      </c>
      <c r="P184" s="7" t="s">
        <v>661</v>
      </c>
      <c r="Q184" t="s">
        <v>980</v>
      </c>
    </row>
    <row r="185" spans="2:17" x14ac:dyDescent="0.25">
      <c r="B185" s="5" t="s">
        <v>403</v>
      </c>
      <c r="C185" s="5" t="s">
        <v>429</v>
      </c>
      <c r="D185" s="5" t="s">
        <v>696</v>
      </c>
      <c r="E185" s="5" t="str">
        <f t="shared" si="8"/>
        <v>Xalak.Yadav@dit.com</v>
      </c>
      <c r="F185" s="5">
        <f t="shared" ca="1" si="9"/>
        <v>9855217061</v>
      </c>
      <c r="G185" s="8">
        <v>36348</v>
      </c>
      <c r="H185" s="5" t="s">
        <v>540</v>
      </c>
      <c r="I185" s="5" t="s">
        <v>923</v>
      </c>
      <c r="J185" s="5" t="s">
        <v>992</v>
      </c>
      <c r="K185" s="6">
        <f t="shared" ca="1" si="10"/>
        <v>8</v>
      </c>
      <c r="L185" s="5" t="s">
        <v>1108</v>
      </c>
      <c r="M185" s="5" t="s">
        <v>1109</v>
      </c>
      <c r="N185" s="5" t="s">
        <v>666</v>
      </c>
      <c r="O185" s="5">
        <f t="shared" ca="1" si="11"/>
        <v>30</v>
      </c>
      <c r="P185" s="7" t="s">
        <v>661</v>
      </c>
      <c r="Q185" t="s">
        <v>995</v>
      </c>
    </row>
    <row r="186" spans="2:17" x14ac:dyDescent="0.25">
      <c r="B186" s="5" t="s">
        <v>323</v>
      </c>
      <c r="C186" s="5" t="s">
        <v>447</v>
      </c>
      <c r="D186" s="5" t="s">
        <v>696</v>
      </c>
      <c r="E186" s="5" t="str">
        <f t="shared" si="8"/>
        <v>Mitali.Gupta@icloud.com</v>
      </c>
      <c r="F186" s="5">
        <f t="shared" ca="1" si="9"/>
        <v>9759367890</v>
      </c>
      <c r="G186" s="8">
        <v>36149</v>
      </c>
      <c r="H186" s="5" t="s">
        <v>862</v>
      </c>
      <c r="I186" s="5" t="s">
        <v>919</v>
      </c>
      <c r="J186" s="5" t="s">
        <v>944</v>
      </c>
      <c r="K186" s="6">
        <f t="shared" ca="1" si="10"/>
        <v>6</v>
      </c>
      <c r="L186" s="5" t="s">
        <v>1038</v>
      </c>
      <c r="M186" s="5" t="s">
        <v>1114</v>
      </c>
      <c r="N186" s="5" t="s">
        <v>737</v>
      </c>
      <c r="O186" s="5">
        <f t="shared" ca="1" si="11"/>
        <v>30</v>
      </c>
      <c r="P186" s="5" t="s">
        <v>660</v>
      </c>
      <c r="Q186" t="s">
        <v>985</v>
      </c>
    </row>
    <row r="187" spans="2:17" x14ac:dyDescent="0.25">
      <c r="B187" s="5" t="s">
        <v>279</v>
      </c>
      <c r="C187" s="5" t="s">
        <v>501</v>
      </c>
      <c r="D187" s="5" t="s">
        <v>696</v>
      </c>
      <c r="E187" s="5" t="str">
        <f t="shared" si="8"/>
        <v>Hemangini.Dutta@yahoo.com</v>
      </c>
      <c r="F187" s="5">
        <f t="shared" ca="1" si="9"/>
        <v>9504120982</v>
      </c>
      <c r="G187" s="8">
        <v>34968</v>
      </c>
      <c r="H187" s="5" t="s">
        <v>823</v>
      </c>
      <c r="I187" s="5" t="s">
        <v>918</v>
      </c>
      <c r="J187" s="5" t="s">
        <v>949</v>
      </c>
      <c r="K187" s="6">
        <f t="shared" ca="1" si="10"/>
        <v>5</v>
      </c>
      <c r="L187" s="5" t="s">
        <v>1088</v>
      </c>
      <c r="M187" s="5" t="s">
        <v>1089</v>
      </c>
      <c r="N187" s="5" t="s">
        <v>737</v>
      </c>
      <c r="O187" s="5">
        <f t="shared" ca="1" si="11"/>
        <v>90</v>
      </c>
      <c r="P187" s="5" t="s">
        <v>662</v>
      </c>
      <c r="Q187" t="s">
        <v>979</v>
      </c>
    </row>
    <row r="188" spans="2:17" x14ac:dyDescent="0.25">
      <c r="B188" s="5" t="s">
        <v>132</v>
      </c>
      <c r="C188" s="5" t="s">
        <v>455</v>
      </c>
      <c r="D188" s="5" t="s">
        <v>695</v>
      </c>
      <c r="E188" s="5" t="str">
        <f t="shared" si="8"/>
        <v>Nitesh.Khatoon@neo.com</v>
      </c>
      <c r="F188" s="5">
        <f t="shared" ca="1" si="9"/>
        <v>9562073377</v>
      </c>
      <c r="G188" s="8">
        <v>35012</v>
      </c>
      <c r="H188" s="5" t="s">
        <v>671</v>
      </c>
      <c r="I188" s="5" t="s">
        <v>927</v>
      </c>
      <c r="J188" s="5" t="s">
        <v>940</v>
      </c>
      <c r="K188" s="6">
        <f t="shared" ca="1" si="10"/>
        <v>7</v>
      </c>
      <c r="L188" s="5" t="s">
        <v>1158</v>
      </c>
      <c r="M188" s="5" t="s">
        <v>1130</v>
      </c>
      <c r="N188" s="5" t="s">
        <v>724</v>
      </c>
      <c r="O188" s="5">
        <f t="shared" ca="1" si="11"/>
        <v>30</v>
      </c>
      <c r="P188" s="5" t="s">
        <v>660</v>
      </c>
      <c r="Q188" t="s">
        <v>977</v>
      </c>
    </row>
    <row r="189" spans="2:17" x14ac:dyDescent="0.25">
      <c r="B189" s="5" t="s">
        <v>155</v>
      </c>
      <c r="C189" s="5" t="s">
        <v>478</v>
      </c>
      <c r="D189" s="5" t="s">
        <v>695</v>
      </c>
      <c r="E189" s="5" t="str">
        <f t="shared" si="8"/>
        <v>Rishi.Bano@microsoft.com</v>
      </c>
      <c r="F189" s="5">
        <f t="shared" ca="1" si="9"/>
        <v>9942598512</v>
      </c>
      <c r="G189" s="8">
        <v>34858</v>
      </c>
      <c r="H189" s="5" t="s">
        <v>732</v>
      </c>
      <c r="I189" s="5" t="s">
        <v>917</v>
      </c>
      <c r="J189" s="5" t="s">
        <v>959</v>
      </c>
      <c r="K189" s="6">
        <f t="shared" ca="1" si="10"/>
        <v>9</v>
      </c>
      <c r="L189" s="5" t="s">
        <v>1165</v>
      </c>
      <c r="M189" s="5" t="s">
        <v>1166</v>
      </c>
      <c r="N189" s="5" t="s">
        <v>724</v>
      </c>
      <c r="O189" s="5">
        <f t="shared" ca="1" si="11"/>
        <v>90</v>
      </c>
      <c r="P189" s="5" t="s">
        <v>662</v>
      </c>
      <c r="Q189" t="s">
        <v>987</v>
      </c>
    </row>
    <row r="190" spans="2:17" x14ac:dyDescent="0.25">
      <c r="B190" s="5" t="s">
        <v>151</v>
      </c>
      <c r="C190" s="5" t="s">
        <v>474</v>
      </c>
      <c r="D190" s="5" t="s">
        <v>695</v>
      </c>
      <c r="E190" s="5" t="str">
        <f t="shared" si="8"/>
        <v>Ranveer.Ahamad@rediff.com</v>
      </c>
      <c r="F190" s="5">
        <f t="shared" ca="1" si="9"/>
        <v>9814756542</v>
      </c>
      <c r="G190" s="8">
        <v>35060</v>
      </c>
      <c r="H190" s="5" t="s">
        <v>685</v>
      </c>
      <c r="I190" s="5" t="s">
        <v>924</v>
      </c>
      <c r="J190" s="5" t="s">
        <v>955</v>
      </c>
      <c r="K190" s="6">
        <f t="shared" ca="1" si="10"/>
        <v>9</v>
      </c>
      <c r="L190" s="5" t="s">
        <v>1104</v>
      </c>
      <c r="M190" s="5" t="s">
        <v>1105</v>
      </c>
      <c r="N190" s="5" t="s">
        <v>724</v>
      </c>
      <c r="O190" s="5">
        <f t="shared" ca="1" si="11"/>
        <v>90</v>
      </c>
      <c r="P190" s="5" t="s">
        <v>662</v>
      </c>
      <c r="Q190" t="s">
        <v>983</v>
      </c>
    </row>
    <row r="191" spans="2:17" x14ac:dyDescent="0.25">
      <c r="B191" s="5" t="s">
        <v>149</v>
      </c>
      <c r="C191" s="5" t="s">
        <v>472</v>
      </c>
      <c r="D191" s="5" t="s">
        <v>695</v>
      </c>
      <c r="E191" s="5" t="str">
        <f t="shared" si="8"/>
        <v>Raghav.Thakur@outlook.com</v>
      </c>
      <c r="F191" s="5">
        <f t="shared" ca="1" si="9"/>
        <v>9724779450</v>
      </c>
      <c r="G191" s="8">
        <v>35184</v>
      </c>
      <c r="H191" s="5" t="s">
        <v>728</v>
      </c>
      <c r="I191" s="5" t="s">
        <v>922</v>
      </c>
      <c r="J191" s="5" t="s">
        <v>953</v>
      </c>
      <c r="K191" s="6">
        <f t="shared" ca="1" si="10"/>
        <v>6</v>
      </c>
      <c r="L191" s="5" t="s">
        <v>1154</v>
      </c>
      <c r="M191" s="5" t="s">
        <v>1155</v>
      </c>
      <c r="N191" s="5" t="s">
        <v>724</v>
      </c>
      <c r="O191" s="5">
        <f t="shared" ca="1" si="11"/>
        <v>30</v>
      </c>
      <c r="P191" s="5" t="s">
        <v>662</v>
      </c>
      <c r="Q191" t="s">
        <v>981</v>
      </c>
    </row>
    <row r="192" spans="2:17" x14ac:dyDescent="0.25">
      <c r="B192" s="5" t="s">
        <v>142</v>
      </c>
      <c r="C192" s="5" t="s">
        <v>465</v>
      </c>
      <c r="D192" s="5" t="s">
        <v>695</v>
      </c>
      <c r="E192" s="5" t="str">
        <f t="shared" si="8"/>
        <v>Pranit.Behera@microsoft.com</v>
      </c>
      <c r="F192" s="5">
        <f t="shared" ca="1" si="9"/>
        <v>9909382877</v>
      </c>
      <c r="G192" s="8">
        <v>35870</v>
      </c>
      <c r="H192" s="5" t="s">
        <v>680</v>
      </c>
      <c r="I192" s="5" t="s">
        <v>926</v>
      </c>
      <c r="J192" s="5" t="s">
        <v>991</v>
      </c>
      <c r="K192" s="6">
        <f t="shared" ca="1" si="10"/>
        <v>5</v>
      </c>
      <c r="L192" s="5" t="s">
        <v>1096</v>
      </c>
      <c r="M192" s="5" t="s">
        <v>1123</v>
      </c>
      <c r="N192" s="5" t="s">
        <v>724</v>
      </c>
      <c r="O192" s="5">
        <f t="shared" ca="1" si="11"/>
        <v>90</v>
      </c>
      <c r="P192" s="7" t="s">
        <v>661</v>
      </c>
      <c r="Q192" t="s">
        <v>987</v>
      </c>
    </row>
    <row r="193" spans="2:17" x14ac:dyDescent="0.25">
      <c r="B193" s="5" t="s">
        <v>291</v>
      </c>
      <c r="C193" s="5" t="s">
        <v>513</v>
      </c>
      <c r="D193" s="5" t="s">
        <v>696</v>
      </c>
      <c r="E193" s="5" t="str">
        <f t="shared" si="8"/>
        <v>Idika.Chakraborty@hotmail.com</v>
      </c>
      <c r="F193" s="5">
        <f t="shared" ca="1" si="9"/>
        <v>9779456689</v>
      </c>
      <c r="G193" s="8">
        <v>35710</v>
      </c>
      <c r="H193" s="5" t="s">
        <v>833</v>
      </c>
      <c r="I193" s="5" t="s">
        <v>919</v>
      </c>
      <c r="J193" s="5" t="s">
        <v>944</v>
      </c>
      <c r="K193" s="6">
        <f t="shared" ca="1" si="10"/>
        <v>8</v>
      </c>
      <c r="L193" s="5" t="s">
        <v>1161</v>
      </c>
      <c r="M193" s="5" t="s">
        <v>1136</v>
      </c>
      <c r="N193" s="5" t="s">
        <v>737</v>
      </c>
      <c r="O193" s="5">
        <f t="shared" ca="1" si="11"/>
        <v>90</v>
      </c>
      <c r="P193" s="5" t="s">
        <v>660</v>
      </c>
      <c r="Q193" t="s">
        <v>978</v>
      </c>
    </row>
    <row r="194" spans="2:17" x14ac:dyDescent="0.25">
      <c r="B194" s="5" t="s">
        <v>43</v>
      </c>
      <c r="C194" s="5" t="s">
        <v>464</v>
      </c>
      <c r="D194" s="5" t="s">
        <v>695</v>
      </c>
      <c r="E194" s="5" t="str">
        <f t="shared" ref="E194:E257" si="12">CONCATENATE(B194,".",C194,"@",Q194,".com")</f>
        <v>Chakradev.Barman@hotmail.com</v>
      </c>
      <c r="F194" s="5">
        <f t="shared" ref="F194:F257" ca="1" si="13">RANDBETWEEN(9310000000,9999999999)</f>
        <v>9547815665</v>
      </c>
      <c r="G194" s="8">
        <v>35927</v>
      </c>
      <c r="H194" s="5" t="s">
        <v>558</v>
      </c>
      <c r="I194" s="5" t="s">
        <v>925</v>
      </c>
      <c r="J194" s="5" t="s">
        <v>989</v>
      </c>
      <c r="K194" s="6">
        <f t="shared" ref="K194:K257" ca="1" si="14">RANDBETWEEN(5,10)</f>
        <v>9</v>
      </c>
      <c r="L194" s="5" t="s">
        <v>1096</v>
      </c>
      <c r="M194" s="5" t="s">
        <v>1123</v>
      </c>
      <c r="N194" s="5" t="s">
        <v>666</v>
      </c>
      <c r="O194" s="5">
        <f t="shared" ref="O194:O257" ca="1" si="15">RANDBETWEEN(1,3)*30</f>
        <v>90</v>
      </c>
      <c r="P194" s="7" t="s">
        <v>661</v>
      </c>
      <c r="Q194" t="s">
        <v>978</v>
      </c>
    </row>
    <row r="195" spans="2:17" x14ac:dyDescent="0.25">
      <c r="B195" s="5" t="s">
        <v>389</v>
      </c>
      <c r="C195" s="5" t="s">
        <v>514</v>
      </c>
      <c r="D195" s="5" t="s">
        <v>696</v>
      </c>
      <c r="E195" s="5" t="str">
        <f t="shared" si="12"/>
        <v>Vasana.Hussain@microsoft.com</v>
      </c>
      <c r="F195" s="5">
        <f t="shared" ca="1" si="13"/>
        <v>9565962266</v>
      </c>
      <c r="G195" s="8">
        <v>36612</v>
      </c>
      <c r="H195" s="5" t="s">
        <v>657</v>
      </c>
      <c r="I195" s="5" t="s">
        <v>920</v>
      </c>
      <c r="J195" s="5" t="s">
        <v>945</v>
      </c>
      <c r="K195" s="6">
        <f t="shared" ca="1" si="14"/>
        <v>9</v>
      </c>
      <c r="L195" s="5" t="s">
        <v>1161</v>
      </c>
      <c r="M195" s="5" t="s">
        <v>1136</v>
      </c>
      <c r="N195" s="5" t="s">
        <v>893</v>
      </c>
      <c r="O195" s="5">
        <f t="shared" ca="1" si="15"/>
        <v>60</v>
      </c>
      <c r="P195" s="5" t="s">
        <v>660</v>
      </c>
      <c r="Q195" t="s">
        <v>987</v>
      </c>
    </row>
    <row r="196" spans="2:17" x14ac:dyDescent="0.25">
      <c r="B196" s="5" t="s">
        <v>276</v>
      </c>
      <c r="C196" s="5" t="s">
        <v>498</v>
      </c>
      <c r="D196" s="5" t="s">
        <v>696</v>
      </c>
      <c r="E196" s="5" t="str">
        <f t="shared" si="12"/>
        <v>Gautami.Pandey@gmail.com</v>
      </c>
      <c r="F196" s="5">
        <f t="shared" ca="1" si="13"/>
        <v>9893935088</v>
      </c>
      <c r="G196" s="8">
        <v>35809</v>
      </c>
      <c r="H196" s="5" t="s">
        <v>820</v>
      </c>
      <c r="I196" s="5" t="s">
        <v>926</v>
      </c>
      <c r="J196" s="5" t="s">
        <v>991</v>
      </c>
      <c r="K196" s="6">
        <f t="shared" ca="1" si="14"/>
        <v>9</v>
      </c>
      <c r="L196" s="5" t="s">
        <v>1147</v>
      </c>
      <c r="M196" s="5" t="s">
        <v>1112</v>
      </c>
      <c r="N196" s="5" t="s">
        <v>737</v>
      </c>
      <c r="O196" s="5">
        <f t="shared" ca="1" si="15"/>
        <v>30</v>
      </c>
      <c r="P196" s="7" t="s">
        <v>661</v>
      </c>
      <c r="Q196" t="s">
        <v>976</v>
      </c>
    </row>
    <row r="197" spans="2:17" x14ac:dyDescent="0.25">
      <c r="B197" s="5" t="s">
        <v>171</v>
      </c>
      <c r="C197" s="5" t="s">
        <v>494</v>
      </c>
      <c r="D197" s="5" t="s">
        <v>695</v>
      </c>
      <c r="E197" s="5" t="str">
        <f t="shared" si="12"/>
        <v>Siddharth.Cauhan@neo.com</v>
      </c>
      <c r="F197" s="5">
        <f t="shared" ca="1" si="13"/>
        <v>9570984189</v>
      </c>
      <c r="G197" s="8">
        <v>35820</v>
      </c>
      <c r="H197" s="5" t="s">
        <v>741</v>
      </c>
      <c r="I197" s="5" t="s">
        <v>922</v>
      </c>
      <c r="J197" s="5" t="s">
        <v>993</v>
      </c>
      <c r="K197" s="6">
        <f t="shared" ca="1" si="14"/>
        <v>5</v>
      </c>
      <c r="L197" s="5" t="s">
        <v>1021</v>
      </c>
      <c r="M197" s="5" t="s">
        <v>1151</v>
      </c>
      <c r="N197" s="5" t="s">
        <v>737</v>
      </c>
      <c r="O197" s="5">
        <f t="shared" ca="1" si="15"/>
        <v>90</v>
      </c>
      <c r="P197" s="7" t="s">
        <v>661</v>
      </c>
      <c r="Q197" t="s">
        <v>977</v>
      </c>
    </row>
    <row r="198" spans="2:17" x14ac:dyDescent="0.25">
      <c r="B198" s="5" t="s">
        <v>11</v>
      </c>
      <c r="C198" s="5" t="s">
        <v>432</v>
      </c>
      <c r="D198" s="5" t="s">
        <v>695</v>
      </c>
      <c r="E198" s="5" t="str">
        <f t="shared" si="12"/>
        <v>Aditya.Bai@icloud.com</v>
      </c>
      <c r="F198" s="5">
        <f t="shared" ca="1" si="13"/>
        <v>9770347793</v>
      </c>
      <c r="G198" s="8">
        <v>35721</v>
      </c>
      <c r="H198" s="5" t="s">
        <v>697</v>
      </c>
      <c r="I198" s="5" t="s">
        <v>926</v>
      </c>
      <c r="J198" s="5" t="s">
        <v>991</v>
      </c>
      <c r="K198" s="6">
        <f t="shared" ca="1" si="14"/>
        <v>6</v>
      </c>
      <c r="L198" s="5" t="s">
        <v>1139</v>
      </c>
      <c r="M198" s="5" t="s">
        <v>1140</v>
      </c>
      <c r="N198" s="5" t="s">
        <v>666</v>
      </c>
      <c r="O198" s="5">
        <f t="shared" ca="1" si="15"/>
        <v>90</v>
      </c>
      <c r="P198" s="7" t="s">
        <v>661</v>
      </c>
      <c r="Q198" t="s">
        <v>985</v>
      </c>
    </row>
    <row r="199" spans="2:17" x14ac:dyDescent="0.25">
      <c r="B199" s="5" t="s">
        <v>70</v>
      </c>
      <c r="C199" s="5" t="s">
        <v>491</v>
      </c>
      <c r="D199" s="5" t="s">
        <v>695</v>
      </c>
      <c r="E199" s="5" t="str">
        <f t="shared" si="12"/>
        <v>Faras.Jha@yahoo.com</v>
      </c>
      <c r="F199" s="5">
        <f t="shared" ca="1" si="13"/>
        <v>9479768100</v>
      </c>
      <c r="G199" s="8">
        <v>35409</v>
      </c>
      <c r="H199" s="5" t="s">
        <v>704</v>
      </c>
      <c r="I199" s="5" t="s">
        <v>919</v>
      </c>
      <c r="J199" s="5" t="s">
        <v>997</v>
      </c>
      <c r="K199" s="6">
        <f t="shared" ca="1" si="14"/>
        <v>5</v>
      </c>
      <c r="L199" s="5" t="s">
        <v>1119</v>
      </c>
      <c r="M199" s="5" t="s">
        <v>1143</v>
      </c>
      <c r="N199" s="5" t="s">
        <v>666</v>
      </c>
      <c r="O199" s="5">
        <f t="shared" ca="1" si="15"/>
        <v>90</v>
      </c>
      <c r="P199" s="7" t="s">
        <v>661</v>
      </c>
      <c r="Q199" t="s">
        <v>979</v>
      </c>
    </row>
    <row r="200" spans="2:17" x14ac:dyDescent="0.25">
      <c r="B200" s="5" t="s">
        <v>251</v>
      </c>
      <c r="C200" s="5" t="s">
        <v>473</v>
      </c>
      <c r="D200" s="5" t="s">
        <v>696</v>
      </c>
      <c r="E200" s="5" t="str">
        <f t="shared" si="12"/>
        <v>Darika.Thakor@neo.com</v>
      </c>
      <c r="F200" s="5">
        <f t="shared" ca="1" si="13"/>
        <v>9969810244</v>
      </c>
      <c r="G200" s="8">
        <v>36851</v>
      </c>
      <c r="H200" s="5" t="s">
        <v>801</v>
      </c>
      <c r="I200" s="5" t="s">
        <v>923</v>
      </c>
      <c r="J200" s="5" t="s">
        <v>954</v>
      </c>
      <c r="K200" s="6">
        <f t="shared" ca="1" si="14"/>
        <v>5</v>
      </c>
      <c r="L200" s="5" t="s">
        <v>1154</v>
      </c>
      <c r="M200" s="5" t="s">
        <v>1155</v>
      </c>
      <c r="N200" s="5" t="s">
        <v>737</v>
      </c>
      <c r="O200" s="5">
        <f t="shared" ca="1" si="15"/>
        <v>30</v>
      </c>
      <c r="P200" s="5" t="s">
        <v>662</v>
      </c>
      <c r="Q200" t="s">
        <v>977</v>
      </c>
    </row>
    <row r="201" spans="2:17" x14ac:dyDescent="0.25">
      <c r="B201" s="5" t="s">
        <v>298</v>
      </c>
      <c r="C201" s="5" t="s">
        <v>519</v>
      </c>
      <c r="D201" s="5" t="s">
        <v>696</v>
      </c>
      <c r="E201" s="5" t="str">
        <f t="shared" si="12"/>
        <v>Janaki.Rai@icloud.com</v>
      </c>
      <c r="F201" s="5">
        <f t="shared" ca="1" si="13"/>
        <v>9546831152</v>
      </c>
      <c r="G201" s="8">
        <v>36545</v>
      </c>
      <c r="H201" s="5" t="s">
        <v>839</v>
      </c>
      <c r="I201" s="5" t="s">
        <v>926</v>
      </c>
      <c r="J201" s="5" t="s">
        <v>939</v>
      </c>
      <c r="K201" s="6">
        <f t="shared" ca="1" si="14"/>
        <v>9</v>
      </c>
      <c r="L201" s="5" t="s">
        <v>1083</v>
      </c>
      <c r="M201" s="5" t="s">
        <v>998</v>
      </c>
      <c r="N201" s="5" t="s">
        <v>737</v>
      </c>
      <c r="O201" s="5">
        <f t="shared" ca="1" si="15"/>
        <v>60</v>
      </c>
      <c r="P201" s="5" t="s">
        <v>660</v>
      </c>
      <c r="Q201" t="s">
        <v>985</v>
      </c>
    </row>
    <row r="202" spans="2:17" x14ac:dyDescent="0.25">
      <c r="B202" s="5" t="s">
        <v>191</v>
      </c>
      <c r="C202" s="5" t="s">
        <v>514</v>
      </c>
      <c r="D202" s="5" t="s">
        <v>695</v>
      </c>
      <c r="E202" s="5" t="str">
        <f t="shared" si="12"/>
        <v>Warjas.Hussain@mail.com</v>
      </c>
      <c r="F202" s="5">
        <f t="shared" ca="1" si="13"/>
        <v>9595177189</v>
      </c>
      <c r="G202" s="8">
        <v>36866</v>
      </c>
      <c r="H202" s="5" t="s">
        <v>757</v>
      </c>
      <c r="I202" s="5" t="s">
        <v>920</v>
      </c>
      <c r="J202" s="5" t="s">
        <v>945</v>
      </c>
      <c r="K202" s="6">
        <f t="shared" ca="1" si="14"/>
        <v>6</v>
      </c>
      <c r="L202" s="5" t="s">
        <v>1137</v>
      </c>
      <c r="M202" s="5" t="s">
        <v>1079</v>
      </c>
      <c r="N202" s="5" t="s">
        <v>737</v>
      </c>
      <c r="O202" s="5">
        <f t="shared" ca="1" si="15"/>
        <v>60</v>
      </c>
      <c r="P202" s="5" t="s">
        <v>660</v>
      </c>
      <c r="Q202" t="s">
        <v>984</v>
      </c>
    </row>
    <row r="203" spans="2:17" x14ac:dyDescent="0.25">
      <c r="B203" s="5" t="s">
        <v>222</v>
      </c>
      <c r="C203" s="5" t="s">
        <v>444</v>
      </c>
      <c r="D203" s="5" t="s">
        <v>696</v>
      </c>
      <c r="E203" s="5" t="str">
        <f t="shared" si="12"/>
        <v>Arya.Ghosh@microsoft.com</v>
      </c>
      <c r="F203" s="5">
        <f t="shared" ca="1" si="13"/>
        <v>9717012699</v>
      </c>
      <c r="G203" s="8">
        <v>35480</v>
      </c>
      <c r="H203" s="5" t="s">
        <v>779</v>
      </c>
      <c r="I203" s="5" t="s">
        <v>927</v>
      </c>
      <c r="J203" s="5" t="s">
        <v>958</v>
      </c>
      <c r="K203" s="6">
        <f t="shared" ca="1" si="14"/>
        <v>9</v>
      </c>
      <c r="L203" s="5" t="s">
        <v>1092</v>
      </c>
      <c r="M203" s="5" t="s">
        <v>1093</v>
      </c>
      <c r="N203" s="5" t="s">
        <v>737</v>
      </c>
      <c r="O203" s="5">
        <f t="shared" ca="1" si="15"/>
        <v>30</v>
      </c>
      <c r="P203" s="5" t="s">
        <v>662</v>
      </c>
      <c r="Q203" t="s">
        <v>987</v>
      </c>
    </row>
    <row r="204" spans="2:17" x14ac:dyDescent="0.25">
      <c r="B204" s="5" t="s">
        <v>382</v>
      </c>
      <c r="C204" s="5" t="s">
        <v>507</v>
      </c>
      <c r="D204" s="5" t="s">
        <v>696</v>
      </c>
      <c r="E204" s="5" t="str">
        <f t="shared" si="12"/>
        <v>Vyanjana.Manjhi@sify.com</v>
      </c>
      <c r="F204" s="5">
        <f t="shared" ca="1" si="13"/>
        <v>9561719716</v>
      </c>
      <c r="G204" s="8">
        <v>36035</v>
      </c>
      <c r="H204" s="5" t="s">
        <v>890</v>
      </c>
      <c r="I204" s="5" t="s">
        <v>924</v>
      </c>
      <c r="J204" s="5" t="s">
        <v>955</v>
      </c>
      <c r="K204" s="6">
        <f t="shared" ca="1" si="14"/>
        <v>8</v>
      </c>
      <c r="L204" s="5" t="s">
        <v>1010</v>
      </c>
      <c r="M204" s="5" t="s">
        <v>1102</v>
      </c>
      <c r="N204" s="5" t="s">
        <v>893</v>
      </c>
      <c r="O204" s="5">
        <f t="shared" ca="1" si="15"/>
        <v>60</v>
      </c>
      <c r="P204" s="5" t="s">
        <v>662</v>
      </c>
      <c r="Q204" t="s">
        <v>980</v>
      </c>
    </row>
    <row r="205" spans="2:17" x14ac:dyDescent="0.25">
      <c r="B205" s="5" t="s">
        <v>333</v>
      </c>
      <c r="C205" s="5" t="s">
        <v>457</v>
      </c>
      <c r="D205" s="5" t="s">
        <v>696</v>
      </c>
      <c r="E205" s="5" t="str">
        <f t="shared" si="12"/>
        <v>Nirja.Ansari@aol.com</v>
      </c>
      <c r="F205" s="5">
        <f t="shared" ca="1" si="13"/>
        <v>9517688160</v>
      </c>
      <c r="G205" s="8">
        <v>35778</v>
      </c>
      <c r="H205" s="5" t="s">
        <v>633</v>
      </c>
      <c r="I205" s="5" t="s">
        <v>918</v>
      </c>
      <c r="J205" s="5" t="s">
        <v>943</v>
      </c>
      <c r="K205" s="6">
        <f t="shared" ca="1" si="14"/>
        <v>5</v>
      </c>
      <c r="L205" s="5" t="s">
        <v>1158</v>
      </c>
      <c r="M205" s="5" t="s">
        <v>1130</v>
      </c>
      <c r="N205" s="5" t="s">
        <v>893</v>
      </c>
      <c r="O205" s="5">
        <f t="shared" ca="1" si="15"/>
        <v>30</v>
      </c>
      <c r="P205" s="7" t="s">
        <v>661</v>
      </c>
      <c r="Q205" t="s">
        <v>982</v>
      </c>
    </row>
    <row r="206" spans="2:17" x14ac:dyDescent="0.25">
      <c r="B206" s="5" t="s">
        <v>5</v>
      </c>
      <c r="C206" s="5" t="s">
        <v>426</v>
      </c>
      <c r="D206" s="5" t="s">
        <v>695</v>
      </c>
      <c r="E206" s="5" t="str">
        <f t="shared" si="12"/>
        <v>Aarush.Das@yahoo.com</v>
      </c>
      <c r="F206" s="5">
        <f t="shared" ca="1" si="13"/>
        <v>9310331286</v>
      </c>
      <c r="G206" s="8">
        <v>36734</v>
      </c>
      <c r="H206" s="5" t="s">
        <v>529</v>
      </c>
      <c r="I206" s="5" t="s">
        <v>920</v>
      </c>
      <c r="J206" s="5" t="s">
        <v>996</v>
      </c>
      <c r="K206" s="6">
        <f t="shared" ca="1" si="14"/>
        <v>10</v>
      </c>
      <c r="L206" s="5" t="s">
        <v>1109</v>
      </c>
      <c r="M206" s="5" t="s">
        <v>1153</v>
      </c>
      <c r="N206" s="5" t="s">
        <v>666</v>
      </c>
      <c r="O206" s="5">
        <f t="shared" ca="1" si="15"/>
        <v>30</v>
      </c>
      <c r="P206" s="7" t="s">
        <v>661</v>
      </c>
      <c r="Q206" t="s">
        <v>979</v>
      </c>
    </row>
    <row r="207" spans="2:17" x14ac:dyDescent="0.25">
      <c r="B207" s="5" t="s">
        <v>214</v>
      </c>
      <c r="C207" s="5" t="s">
        <v>436</v>
      </c>
      <c r="D207" s="5" t="s">
        <v>696</v>
      </c>
      <c r="E207" s="5" t="str">
        <f t="shared" si="12"/>
        <v>Adya.Sharma@yahoo.com</v>
      </c>
      <c r="F207" s="5">
        <f t="shared" ca="1" si="13"/>
        <v>9779716610</v>
      </c>
      <c r="G207" s="8">
        <v>35741</v>
      </c>
      <c r="H207" s="5" t="s">
        <v>773</v>
      </c>
      <c r="I207" s="5" t="s">
        <v>919</v>
      </c>
      <c r="J207" s="5" t="s">
        <v>950</v>
      </c>
      <c r="K207" s="6">
        <f t="shared" ca="1" si="14"/>
        <v>5</v>
      </c>
      <c r="L207" s="5" t="s">
        <v>1159</v>
      </c>
      <c r="M207" s="5" t="s">
        <v>1144</v>
      </c>
      <c r="N207" s="5" t="s">
        <v>737</v>
      </c>
      <c r="O207" s="5">
        <f t="shared" ca="1" si="15"/>
        <v>30</v>
      </c>
      <c r="P207" s="5" t="s">
        <v>662</v>
      </c>
      <c r="Q207" t="s">
        <v>979</v>
      </c>
    </row>
    <row r="208" spans="2:17" x14ac:dyDescent="0.25">
      <c r="B208" s="5" t="s">
        <v>101</v>
      </c>
      <c r="C208" s="5" t="s">
        <v>423</v>
      </c>
      <c r="D208" s="5" t="s">
        <v>695</v>
      </c>
      <c r="E208" s="5" t="str">
        <f t="shared" si="12"/>
        <v>Jagdish.Devi@mail.com</v>
      </c>
      <c r="F208" s="5">
        <f t="shared" ca="1" si="13"/>
        <v>9938507365</v>
      </c>
      <c r="G208" s="8">
        <v>36186</v>
      </c>
      <c r="H208" s="5" t="s">
        <v>550</v>
      </c>
      <c r="I208" s="5" t="s">
        <v>917</v>
      </c>
      <c r="J208" s="5" t="s">
        <v>928</v>
      </c>
      <c r="K208" s="6">
        <f t="shared" ca="1" si="14"/>
        <v>6</v>
      </c>
      <c r="L208" s="5" t="s">
        <v>1107</v>
      </c>
      <c r="M208" s="5" t="s">
        <v>963</v>
      </c>
      <c r="N208" s="5" t="s">
        <v>666</v>
      </c>
      <c r="O208" s="5">
        <f t="shared" ca="1" si="15"/>
        <v>30</v>
      </c>
      <c r="P208" s="7" t="s">
        <v>661</v>
      </c>
      <c r="Q208" t="s">
        <v>984</v>
      </c>
    </row>
    <row r="209" spans="2:17" x14ac:dyDescent="0.25">
      <c r="B209" s="5" t="s">
        <v>83</v>
      </c>
      <c r="C209" s="5" t="s">
        <v>504</v>
      </c>
      <c r="D209" s="5" t="s">
        <v>695</v>
      </c>
      <c r="E209" s="5" t="str">
        <f t="shared" si="12"/>
        <v>Gaurav.Pandit@yahoo.com</v>
      </c>
      <c r="F209" s="5">
        <f t="shared" ca="1" si="13"/>
        <v>9583632430</v>
      </c>
      <c r="G209" s="8">
        <v>35459</v>
      </c>
      <c r="H209" s="5" t="s">
        <v>531</v>
      </c>
      <c r="I209" s="5" t="s">
        <v>921</v>
      </c>
      <c r="J209" s="5" t="s">
        <v>952</v>
      </c>
      <c r="K209" s="6">
        <f t="shared" ca="1" si="14"/>
        <v>9</v>
      </c>
      <c r="L209" s="5" t="s">
        <v>1010</v>
      </c>
      <c r="M209" s="5" t="s">
        <v>1102</v>
      </c>
      <c r="N209" s="5" t="s">
        <v>666</v>
      </c>
      <c r="O209" s="5">
        <f t="shared" ca="1" si="15"/>
        <v>60</v>
      </c>
      <c r="P209" s="5" t="s">
        <v>662</v>
      </c>
      <c r="Q209" t="s">
        <v>979</v>
      </c>
    </row>
    <row r="210" spans="2:17" x14ac:dyDescent="0.25">
      <c r="B210" s="5" t="s">
        <v>336</v>
      </c>
      <c r="C210" s="5" t="s">
        <v>460</v>
      </c>
      <c r="D210" s="5" t="s">
        <v>696</v>
      </c>
      <c r="E210" s="5" t="str">
        <f t="shared" si="12"/>
        <v>Oni.Rathod@icloud.com</v>
      </c>
      <c r="F210" s="5">
        <f t="shared" ca="1" si="13"/>
        <v>9816527336</v>
      </c>
      <c r="G210" s="8">
        <v>35308</v>
      </c>
      <c r="H210" s="5" t="s">
        <v>867</v>
      </c>
      <c r="I210" s="5" t="s">
        <v>921</v>
      </c>
      <c r="J210" s="5" t="s">
        <v>994</v>
      </c>
      <c r="K210" s="6">
        <f t="shared" ca="1" si="14"/>
        <v>6</v>
      </c>
      <c r="L210" s="5" t="s">
        <v>1157</v>
      </c>
      <c r="M210" s="5" t="s">
        <v>1126</v>
      </c>
      <c r="N210" s="5" t="s">
        <v>893</v>
      </c>
      <c r="O210" s="5">
        <f t="shared" ca="1" si="15"/>
        <v>30</v>
      </c>
      <c r="P210" s="7" t="s">
        <v>661</v>
      </c>
      <c r="Q210" t="s">
        <v>985</v>
      </c>
    </row>
    <row r="211" spans="2:17" x14ac:dyDescent="0.25">
      <c r="B211" s="5" t="s">
        <v>280</v>
      </c>
      <c r="C211" s="5" t="s">
        <v>502</v>
      </c>
      <c r="D211" s="5" t="s">
        <v>696</v>
      </c>
      <c r="E211" s="5" t="str">
        <f t="shared" si="12"/>
        <v>Hema.Chaudhari@sify.com</v>
      </c>
      <c r="F211" s="5">
        <f t="shared" ca="1" si="13"/>
        <v>9759276673</v>
      </c>
      <c r="G211" s="8">
        <v>35341</v>
      </c>
      <c r="H211" s="5" t="s">
        <v>824</v>
      </c>
      <c r="I211" s="5" t="s">
        <v>919</v>
      </c>
      <c r="J211" s="5" t="s">
        <v>950</v>
      </c>
      <c r="K211" s="6">
        <f t="shared" ca="1" si="14"/>
        <v>10</v>
      </c>
      <c r="L211" s="5" t="s">
        <v>1089</v>
      </c>
      <c r="M211" s="5" t="s">
        <v>1129</v>
      </c>
      <c r="N211" s="5" t="s">
        <v>737</v>
      </c>
      <c r="O211" s="5">
        <f t="shared" ca="1" si="15"/>
        <v>30</v>
      </c>
      <c r="P211" s="5" t="s">
        <v>662</v>
      </c>
      <c r="Q211" t="s">
        <v>980</v>
      </c>
    </row>
    <row r="212" spans="2:17" x14ac:dyDescent="0.25">
      <c r="B212" s="5" t="s">
        <v>256</v>
      </c>
      <c r="C212" s="5" t="s">
        <v>478</v>
      </c>
      <c r="D212" s="5" t="s">
        <v>696</v>
      </c>
      <c r="E212" s="5" t="str">
        <f t="shared" si="12"/>
        <v>Edhitha.Bano@aol.com</v>
      </c>
      <c r="F212" s="5">
        <f t="shared" ca="1" si="13"/>
        <v>9685606871</v>
      </c>
      <c r="G212" s="8">
        <v>36368</v>
      </c>
      <c r="H212" s="5" t="s">
        <v>622</v>
      </c>
      <c r="I212" s="5" t="s">
        <v>917</v>
      </c>
      <c r="J212" s="5" t="s">
        <v>959</v>
      </c>
      <c r="K212" s="6">
        <f t="shared" ca="1" si="14"/>
        <v>6</v>
      </c>
      <c r="L212" s="5" t="s">
        <v>1128</v>
      </c>
      <c r="M212" s="5" t="s">
        <v>1165</v>
      </c>
      <c r="N212" s="5" t="s">
        <v>737</v>
      </c>
      <c r="O212" s="5">
        <f t="shared" ca="1" si="15"/>
        <v>60</v>
      </c>
      <c r="P212" s="5" t="s">
        <v>662</v>
      </c>
      <c r="Q212" t="s">
        <v>982</v>
      </c>
    </row>
    <row r="213" spans="2:17" x14ac:dyDescent="0.25">
      <c r="B213" s="5" t="s">
        <v>294</v>
      </c>
      <c r="C213" s="5" t="s">
        <v>516</v>
      </c>
      <c r="D213" s="5" t="s">
        <v>696</v>
      </c>
      <c r="E213" s="5" t="str">
        <f t="shared" si="12"/>
        <v>Indali.Gayakwad@outlook.com</v>
      </c>
      <c r="F213" s="5">
        <f t="shared" ca="1" si="13"/>
        <v>9534107413</v>
      </c>
      <c r="G213" s="8">
        <v>35035</v>
      </c>
      <c r="H213" s="5" t="s">
        <v>627</v>
      </c>
      <c r="I213" s="5" t="s">
        <v>922</v>
      </c>
      <c r="J213" s="5" t="s">
        <v>936</v>
      </c>
      <c r="K213" s="6">
        <f t="shared" ca="1" si="14"/>
        <v>5</v>
      </c>
      <c r="L213" s="5" t="s">
        <v>1079</v>
      </c>
      <c r="M213" s="5" t="s">
        <v>1098</v>
      </c>
      <c r="N213" s="5" t="s">
        <v>737</v>
      </c>
      <c r="O213" s="5">
        <f t="shared" ca="1" si="15"/>
        <v>60</v>
      </c>
      <c r="P213" s="5" t="s">
        <v>660</v>
      </c>
      <c r="Q213" t="s">
        <v>981</v>
      </c>
    </row>
    <row r="214" spans="2:17" x14ac:dyDescent="0.25">
      <c r="B214" s="5" t="s">
        <v>95</v>
      </c>
      <c r="C214" s="5" t="s">
        <v>516</v>
      </c>
      <c r="D214" s="5" t="s">
        <v>695</v>
      </c>
      <c r="E214" s="5" t="str">
        <f t="shared" si="12"/>
        <v>Ishaan.Gayakwad@hotmail.com</v>
      </c>
      <c r="F214" s="5">
        <f t="shared" ca="1" si="13"/>
        <v>9474769982</v>
      </c>
      <c r="G214" s="8">
        <v>35429</v>
      </c>
      <c r="H214" s="5" t="s">
        <v>718</v>
      </c>
      <c r="I214" s="5" t="s">
        <v>922</v>
      </c>
      <c r="J214" s="5" t="s">
        <v>936</v>
      </c>
      <c r="K214" s="6">
        <f t="shared" ca="1" si="14"/>
        <v>5</v>
      </c>
      <c r="L214" s="5" t="s">
        <v>1081</v>
      </c>
      <c r="M214" s="5" t="s">
        <v>1164</v>
      </c>
      <c r="N214" s="5" t="s">
        <v>666</v>
      </c>
      <c r="O214" s="5">
        <f t="shared" ca="1" si="15"/>
        <v>60</v>
      </c>
      <c r="P214" s="5" t="s">
        <v>660</v>
      </c>
      <c r="Q214" t="s">
        <v>978</v>
      </c>
    </row>
    <row r="215" spans="2:17" x14ac:dyDescent="0.25">
      <c r="B215" s="5" t="s">
        <v>209</v>
      </c>
      <c r="C215" s="5" t="s">
        <v>431</v>
      </c>
      <c r="D215" s="5" t="s">
        <v>696</v>
      </c>
      <c r="E215" s="5" t="str">
        <f t="shared" si="12"/>
        <v>Aachal.Lal@microsoft.com</v>
      </c>
      <c r="F215" s="5">
        <f t="shared" ca="1" si="13"/>
        <v>9740894243</v>
      </c>
      <c r="G215" s="8">
        <v>35172</v>
      </c>
      <c r="H215" s="5" t="s">
        <v>768</v>
      </c>
      <c r="I215" s="5" t="s">
        <v>925</v>
      </c>
      <c r="J215" s="5" t="s">
        <v>988</v>
      </c>
      <c r="K215" s="6">
        <f t="shared" ca="1" si="14"/>
        <v>5</v>
      </c>
      <c r="L215" s="5" t="s">
        <v>1135</v>
      </c>
      <c r="M215" s="5" t="s">
        <v>1148</v>
      </c>
      <c r="N215" s="5" t="s">
        <v>737</v>
      </c>
      <c r="O215" s="5">
        <f t="shared" ca="1" si="15"/>
        <v>30</v>
      </c>
      <c r="P215" s="7" t="s">
        <v>661</v>
      </c>
      <c r="Q215" t="s">
        <v>987</v>
      </c>
    </row>
    <row r="216" spans="2:17" x14ac:dyDescent="0.25">
      <c r="B216" s="5" t="s">
        <v>405</v>
      </c>
      <c r="C216" s="5" t="s">
        <v>431</v>
      </c>
      <c r="D216" s="5" t="s">
        <v>696</v>
      </c>
      <c r="E216" s="5" t="str">
        <f t="shared" si="12"/>
        <v>Yadavi.Lal@neo.com</v>
      </c>
      <c r="F216" s="5">
        <f t="shared" ca="1" si="13"/>
        <v>9664054900</v>
      </c>
      <c r="G216" s="8">
        <v>36048</v>
      </c>
      <c r="H216" s="5" t="s">
        <v>555</v>
      </c>
      <c r="I216" s="5" t="s">
        <v>925</v>
      </c>
      <c r="J216" s="5" t="s">
        <v>989</v>
      </c>
      <c r="K216" s="6">
        <f t="shared" ca="1" si="14"/>
        <v>5</v>
      </c>
      <c r="L216" s="5" t="s">
        <v>1153</v>
      </c>
      <c r="M216" s="5" t="s">
        <v>1134</v>
      </c>
      <c r="N216" s="5" t="s">
        <v>666</v>
      </c>
      <c r="O216" s="5">
        <f t="shared" ca="1" si="15"/>
        <v>30</v>
      </c>
      <c r="P216" s="7" t="s">
        <v>661</v>
      </c>
      <c r="Q216" t="s">
        <v>977</v>
      </c>
    </row>
    <row r="217" spans="2:17" x14ac:dyDescent="0.25">
      <c r="B217" s="5" t="s">
        <v>127</v>
      </c>
      <c r="C217" s="5" t="s">
        <v>449</v>
      </c>
      <c r="D217" s="5" t="s">
        <v>695</v>
      </c>
      <c r="E217" s="5" t="str">
        <f t="shared" si="12"/>
        <v>Naksh.Bibi@mail.com</v>
      </c>
      <c r="F217" s="5">
        <f t="shared" ca="1" si="13"/>
        <v>9691167621</v>
      </c>
      <c r="G217" s="8">
        <v>35993</v>
      </c>
      <c r="H217" s="5" t="s">
        <v>564</v>
      </c>
      <c r="I217" s="5" t="s">
        <v>921</v>
      </c>
      <c r="J217" s="5" t="s">
        <v>935</v>
      </c>
      <c r="K217" s="6">
        <f t="shared" ca="1" si="14"/>
        <v>7</v>
      </c>
      <c r="L217" s="5" t="s">
        <v>1099</v>
      </c>
      <c r="M217" s="5" t="s">
        <v>1115</v>
      </c>
      <c r="N217" s="5" t="s">
        <v>666</v>
      </c>
      <c r="O217" s="5">
        <f t="shared" ca="1" si="15"/>
        <v>60</v>
      </c>
      <c r="P217" s="5" t="s">
        <v>660</v>
      </c>
      <c r="Q217" t="s">
        <v>984</v>
      </c>
    </row>
    <row r="218" spans="2:17" x14ac:dyDescent="0.25">
      <c r="B218" s="5" t="s">
        <v>257</v>
      </c>
      <c r="C218" s="5" t="s">
        <v>479</v>
      </c>
      <c r="D218" s="5" t="s">
        <v>696</v>
      </c>
      <c r="E218" s="5" t="str">
        <f t="shared" si="12"/>
        <v>Eiravati.Naik@rediff.com</v>
      </c>
      <c r="F218" s="5">
        <f t="shared" ca="1" si="13"/>
        <v>9540488070</v>
      </c>
      <c r="G218" s="8">
        <v>35370</v>
      </c>
      <c r="H218" s="5" t="s">
        <v>806</v>
      </c>
      <c r="I218" s="5" t="s">
        <v>918</v>
      </c>
      <c r="J218" s="5" t="s">
        <v>934</v>
      </c>
      <c r="K218" s="6">
        <f t="shared" ca="1" si="14"/>
        <v>6</v>
      </c>
      <c r="L218" s="5" t="s">
        <v>1165</v>
      </c>
      <c r="M218" s="5" t="s">
        <v>1166</v>
      </c>
      <c r="N218" s="5" t="s">
        <v>737</v>
      </c>
      <c r="O218" s="5">
        <f t="shared" ca="1" si="15"/>
        <v>30</v>
      </c>
      <c r="P218" s="5" t="s">
        <v>660</v>
      </c>
      <c r="Q218" t="s">
        <v>983</v>
      </c>
    </row>
    <row r="219" spans="2:17" x14ac:dyDescent="0.25">
      <c r="B219" s="5" t="s">
        <v>254</v>
      </c>
      <c r="C219" s="5" t="s">
        <v>476</v>
      </c>
      <c r="D219" s="5" t="s">
        <v>696</v>
      </c>
      <c r="E219" s="5" t="str">
        <f t="shared" si="12"/>
        <v>Deepa.Pawar@sify.com</v>
      </c>
      <c r="F219" s="5">
        <f t="shared" ca="1" si="13"/>
        <v>9999201956</v>
      </c>
      <c r="G219" s="8">
        <v>35978</v>
      </c>
      <c r="H219" s="5" t="s">
        <v>804</v>
      </c>
      <c r="I219" s="5" t="s">
        <v>926</v>
      </c>
      <c r="J219" s="5" t="s">
        <v>957</v>
      </c>
      <c r="K219" s="6">
        <f t="shared" ca="1" si="14"/>
        <v>7</v>
      </c>
      <c r="L219" s="5" t="s">
        <v>1105</v>
      </c>
      <c r="M219" s="5" t="s">
        <v>1053</v>
      </c>
      <c r="N219" s="5" t="s">
        <v>737</v>
      </c>
      <c r="O219" s="5">
        <f t="shared" ca="1" si="15"/>
        <v>30</v>
      </c>
      <c r="P219" s="5" t="s">
        <v>662</v>
      </c>
      <c r="Q219" t="s">
        <v>980</v>
      </c>
    </row>
    <row r="220" spans="2:17" x14ac:dyDescent="0.25">
      <c r="B220" s="5" t="s">
        <v>195</v>
      </c>
      <c r="C220" s="5" t="s">
        <v>517</v>
      </c>
      <c r="D220" s="5" t="s">
        <v>695</v>
      </c>
      <c r="E220" s="5" t="str">
        <f t="shared" si="12"/>
        <v>Yug.Vasav@dit.com</v>
      </c>
      <c r="F220" s="5">
        <f t="shared" ca="1" si="13"/>
        <v>9451164650</v>
      </c>
      <c r="G220" s="8">
        <v>36303</v>
      </c>
      <c r="H220" s="5" t="s">
        <v>760</v>
      </c>
      <c r="I220" s="5" t="s">
        <v>924</v>
      </c>
      <c r="J220" s="5" t="s">
        <v>938</v>
      </c>
      <c r="K220" s="6">
        <f t="shared" ca="1" si="14"/>
        <v>6</v>
      </c>
      <c r="L220" s="5" t="s">
        <v>1164</v>
      </c>
      <c r="M220" s="5" t="s">
        <v>1083</v>
      </c>
      <c r="N220" s="5" t="s">
        <v>737</v>
      </c>
      <c r="O220" s="5">
        <f t="shared" ca="1" si="15"/>
        <v>60</v>
      </c>
      <c r="P220" s="5" t="s">
        <v>660</v>
      </c>
      <c r="Q220" t="s">
        <v>995</v>
      </c>
    </row>
    <row r="221" spans="2:17" x14ac:dyDescent="0.25">
      <c r="B221" s="5" t="s">
        <v>21</v>
      </c>
      <c r="C221" s="5" t="s">
        <v>442</v>
      </c>
      <c r="D221" s="5" t="s">
        <v>695</v>
      </c>
      <c r="E221" s="5" t="str">
        <f t="shared" si="12"/>
        <v>Ansh.Prasad@aol.com</v>
      </c>
      <c r="F221" s="5">
        <f t="shared" ca="1" si="13"/>
        <v>9476444471</v>
      </c>
      <c r="G221" s="8">
        <v>34731</v>
      </c>
      <c r="H221" s="5" t="s">
        <v>573</v>
      </c>
      <c r="I221" s="5" t="s">
        <v>925</v>
      </c>
      <c r="J221" s="5" t="s">
        <v>956</v>
      </c>
      <c r="K221" s="6">
        <f t="shared" ca="1" si="14"/>
        <v>10</v>
      </c>
      <c r="L221" s="5" t="s">
        <v>1092</v>
      </c>
      <c r="M221" s="5" t="s">
        <v>1093</v>
      </c>
      <c r="N221" s="5" t="s">
        <v>666</v>
      </c>
      <c r="O221" s="5">
        <f t="shared" ca="1" si="15"/>
        <v>60</v>
      </c>
      <c r="P221" s="5" t="s">
        <v>662</v>
      </c>
      <c r="Q221" t="s">
        <v>982</v>
      </c>
    </row>
    <row r="222" spans="2:17" x14ac:dyDescent="0.25">
      <c r="B222" s="5" t="s">
        <v>218</v>
      </c>
      <c r="C222" s="5" t="s">
        <v>440</v>
      </c>
      <c r="D222" s="5" t="s">
        <v>696</v>
      </c>
      <c r="E222" s="5" t="str">
        <f t="shared" si="12"/>
        <v>Anika.Sah@rediff.com</v>
      </c>
      <c r="F222" s="5">
        <f t="shared" ca="1" si="13"/>
        <v>9534438319</v>
      </c>
      <c r="G222" s="8">
        <v>35198</v>
      </c>
      <c r="H222" s="5" t="s">
        <v>776</v>
      </c>
      <c r="I222" s="5" t="s">
        <v>923</v>
      </c>
      <c r="J222" s="5" t="s">
        <v>954</v>
      </c>
      <c r="K222" s="6">
        <f t="shared" ca="1" si="14"/>
        <v>6</v>
      </c>
      <c r="L222" s="5" t="s">
        <v>1132</v>
      </c>
      <c r="M222" s="5" t="s">
        <v>1156</v>
      </c>
      <c r="N222" s="5" t="s">
        <v>737</v>
      </c>
      <c r="O222" s="5">
        <f t="shared" ca="1" si="15"/>
        <v>60</v>
      </c>
      <c r="P222" s="5" t="s">
        <v>662</v>
      </c>
      <c r="Q222" t="s">
        <v>983</v>
      </c>
    </row>
    <row r="223" spans="2:17" x14ac:dyDescent="0.25">
      <c r="B223" s="5" t="s">
        <v>274</v>
      </c>
      <c r="C223" s="5" t="s">
        <v>496</v>
      </c>
      <c r="D223" s="5" t="s">
        <v>696</v>
      </c>
      <c r="E223" s="5" t="str">
        <f t="shared" si="12"/>
        <v>Gayathri.Prakash@microsoft.com</v>
      </c>
      <c r="F223" s="5">
        <f t="shared" ca="1" si="13"/>
        <v>9728360460</v>
      </c>
      <c r="G223" s="8">
        <v>36742</v>
      </c>
      <c r="H223" s="5" t="s">
        <v>818</v>
      </c>
      <c r="I223" s="5" t="s">
        <v>924</v>
      </c>
      <c r="J223" s="5" t="s">
        <v>990</v>
      </c>
      <c r="K223" s="6">
        <f t="shared" ca="1" si="14"/>
        <v>6</v>
      </c>
      <c r="L223" s="5" t="s">
        <v>1151</v>
      </c>
      <c r="M223" s="5" t="s">
        <v>1067</v>
      </c>
      <c r="N223" s="5" t="s">
        <v>737</v>
      </c>
      <c r="O223" s="5">
        <f t="shared" ca="1" si="15"/>
        <v>90</v>
      </c>
      <c r="P223" s="7" t="s">
        <v>661</v>
      </c>
      <c r="Q223" t="s">
        <v>987</v>
      </c>
    </row>
    <row r="224" spans="2:17" x14ac:dyDescent="0.25">
      <c r="B224" s="5" t="s">
        <v>71</v>
      </c>
      <c r="C224" s="5" t="s">
        <v>492</v>
      </c>
      <c r="D224" s="5" t="s">
        <v>695</v>
      </c>
      <c r="E224" s="5" t="str">
        <f t="shared" si="12"/>
        <v>Fitan.Murmu@sify.com</v>
      </c>
      <c r="F224" s="5">
        <f t="shared" ca="1" si="13"/>
        <v>9749139133</v>
      </c>
      <c r="G224" s="8">
        <v>34935</v>
      </c>
      <c r="H224" s="5" t="s">
        <v>705</v>
      </c>
      <c r="I224" s="5" t="s">
        <v>920</v>
      </c>
      <c r="J224" s="5" t="s">
        <v>996</v>
      </c>
      <c r="K224" s="6">
        <f t="shared" ca="1" si="14"/>
        <v>10</v>
      </c>
      <c r="L224" s="5" t="s">
        <v>1143</v>
      </c>
      <c r="M224" s="5" t="s">
        <v>1021</v>
      </c>
      <c r="N224" s="5" t="s">
        <v>666</v>
      </c>
      <c r="O224" s="5">
        <f t="shared" ca="1" si="15"/>
        <v>30</v>
      </c>
      <c r="P224" s="7" t="s">
        <v>661</v>
      </c>
      <c r="Q224" t="s">
        <v>980</v>
      </c>
    </row>
    <row r="225" spans="2:17" x14ac:dyDescent="0.25">
      <c r="B225" s="5" t="s">
        <v>41</v>
      </c>
      <c r="C225" s="5" t="s">
        <v>462</v>
      </c>
      <c r="D225" s="5" t="s">
        <v>695</v>
      </c>
      <c r="E225" s="5" t="str">
        <f t="shared" si="12"/>
        <v>Banjeet.Mahato@gmail.com</v>
      </c>
      <c r="F225" s="5">
        <f t="shared" ca="1" si="13"/>
        <v>9499835701</v>
      </c>
      <c r="G225" s="8">
        <v>34702</v>
      </c>
      <c r="H225" s="5" t="s">
        <v>595</v>
      </c>
      <c r="I225" s="5" t="s">
        <v>923</v>
      </c>
      <c r="J225" s="5" t="s">
        <v>992</v>
      </c>
      <c r="K225" s="6">
        <f t="shared" ca="1" si="14"/>
        <v>8</v>
      </c>
      <c r="L225" s="5" t="s">
        <v>1163</v>
      </c>
      <c r="M225" s="5" t="s">
        <v>965</v>
      </c>
      <c r="N225" s="5" t="s">
        <v>666</v>
      </c>
      <c r="O225" s="5">
        <f t="shared" ca="1" si="15"/>
        <v>30</v>
      </c>
      <c r="P225" s="7" t="s">
        <v>661</v>
      </c>
      <c r="Q225" t="s">
        <v>976</v>
      </c>
    </row>
    <row r="226" spans="2:17" x14ac:dyDescent="0.25">
      <c r="B226" s="5" t="s">
        <v>329</v>
      </c>
      <c r="C226" s="5" t="s">
        <v>453</v>
      </c>
      <c r="D226" s="5" t="s">
        <v>696</v>
      </c>
      <c r="E226" s="5" t="str">
        <f t="shared" si="12"/>
        <v>Nidhi.Sarkar@hotmail.com</v>
      </c>
      <c r="F226" s="5">
        <f t="shared" ca="1" si="13"/>
        <v>9893550328</v>
      </c>
      <c r="G226" s="8">
        <v>35526</v>
      </c>
      <c r="H226" s="5" t="s">
        <v>864</v>
      </c>
      <c r="I226" s="5" t="s">
        <v>925</v>
      </c>
      <c r="J226" s="5" t="s">
        <v>946</v>
      </c>
      <c r="K226" s="6">
        <f t="shared" ca="1" si="14"/>
        <v>10</v>
      </c>
      <c r="L226" s="5" t="s">
        <v>1116</v>
      </c>
      <c r="M226" s="5" t="s">
        <v>1120</v>
      </c>
      <c r="N226" s="5" t="s">
        <v>737</v>
      </c>
      <c r="O226" s="5">
        <f t="shared" ca="1" si="15"/>
        <v>60</v>
      </c>
      <c r="P226" s="5" t="s">
        <v>660</v>
      </c>
      <c r="Q226" t="s">
        <v>978</v>
      </c>
    </row>
    <row r="227" spans="2:17" x14ac:dyDescent="0.25">
      <c r="B227" s="5" t="s">
        <v>373</v>
      </c>
      <c r="C227" s="5" t="s">
        <v>498</v>
      </c>
      <c r="D227" s="5" t="s">
        <v>696</v>
      </c>
      <c r="E227" s="5" t="str">
        <f t="shared" si="12"/>
        <v>Ubika.Pandey@mail.com</v>
      </c>
      <c r="F227" s="5">
        <f t="shared" ca="1" si="13"/>
        <v>9555388820</v>
      </c>
      <c r="G227" s="8">
        <v>35070</v>
      </c>
      <c r="H227" s="5" t="s">
        <v>884</v>
      </c>
      <c r="I227" s="5" t="s">
        <v>926</v>
      </c>
      <c r="J227" s="5" t="s">
        <v>991</v>
      </c>
      <c r="K227" s="6">
        <f t="shared" ca="1" si="14"/>
        <v>10</v>
      </c>
      <c r="L227" s="5" t="s">
        <v>1067</v>
      </c>
      <c r="M227" s="5" t="s">
        <v>1147</v>
      </c>
      <c r="N227" s="5" t="s">
        <v>893</v>
      </c>
      <c r="O227" s="5">
        <f t="shared" ca="1" si="15"/>
        <v>30</v>
      </c>
      <c r="P227" s="7" t="s">
        <v>661</v>
      </c>
      <c r="Q227" t="s">
        <v>984</v>
      </c>
    </row>
    <row r="228" spans="2:17" x14ac:dyDescent="0.25">
      <c r="B228" s="5" t="s">
        <v>395</v>
      </c>
      <c r="C228" s="5" t="s">
        <v>519</v>
      </c>
      <c r="D228" s="5" t="s">
        <v>696</v>
      </c>
      <c r="E228" s="5" t="str">
        <f t="shared" si="12"/>
        <v>Warhi.Rai@sify.com</v>
      </c>
      <c r="F228" s="5">
        <f t="shared" ca="1" si="13"/>
        <v>9389597958</v>
      </c>
      <c r="G228" s="8">
        <v>36402</v>
      </c>
      <c r="H228" s="5" t="s">
        <v>526</v>
      </c>
      <c r="I228" s="5" t="s">
        <v>926</v>
      </c>
      <c r="J228" s="5" t="s">
        <v>939</v>
      </c>
      <c r="K228" s="6">
        <f t="shared" ca="1" si="14"/>
        <v>9</v>
      </c>
      <c r="L228" s="5" t="s">
        <v>1164</v>
      </c>
      <c r="M228" s="5" t="s">
        <v>1083</v>
      </c>
      <c r="N228" s="5" t="s">
        <v>666</v>
      </c>
      <c r="O228" s="5">
        <f t="shared" ca="1" si="15"/>
        <v>60</v>
      </c>
      <c r="P228" s="5" t="s">
        <v>660</v>
      </c>
      <c r="Q228" t="s">
        <v>980</v>
      </c>
    </row>
    <row r="229" spans="2:17" x14ac:dyDescent="0.25">
      <c r="B229" s="5" t="s">
        <v>176</v>
      </c>
      <c r="C229" s="5" t="s">
        <v>499</v>
      </c>
      <c r="D229" s="5" t="s">
        <v>695</v>
      </c>
      <c r="E229" s="5" t="str">
        <f t="shared" si="12"/>
        <v>Teerth.Patal@aol.com</v>
      </c>
      <c r="F229" s="5">
        <f t="shared" ca="1" si="13"/>
        <v>9464410303</v>
      </c>
      <c r="G229" s="8">
        <v>36124</v>
      </c>
      <c r="H229" s="5" t="s">
        <v>746</v>
      </c>
      <c r="I229" s="5" t="s">
        <v>927</v>
      </c>
      <c r="J229" s="5" t="s">
        <v>947</v>
      </c>
      <c r="K229" s="6">
        <f t="shared" ca="1" si="14"/>
        <v>7</v>
      </c>
      <c r="L229" s="5" t="s">
        <v>1113</v>
      </c>
      <c r="M229" s="5" t="s">
        <v>1088</v>
      </c>
      <c r="N229" s="5" t="s">
        <v>737</v>
      </c>
      <c r="O229" s="5">
        <f t="shared" ca="1" si="15"/>
        <v>60</v>
      </c>
      <c r="P229" s="5" t="s">
        <v>662</v>
      </c>
      <c r="Q229" t="s">
        <v>982</v>
      </c>
    </row>
    <row r="230" spans="2:17" x14ac:dyDescent="0.25">
      <c r="B230" s="5" t="s">
        <v>123</v>
      </c>
      <c r="C230" s="5" t="s">
        <v>445</v>
      </c>
      <c r="D230" s="5" t="s">
        <v>695</v>
      </c>
      <c r="E230" s="5" t="str">
        <f t="shared" si="12"/>
        <v>Manbir.Pal@sify.com</v>
      </c>
      <c r="F230" s="5">
        <f t="shared" ca="1" si="13"/>
        <v>9311893805</v>
      </c>
      <c r="G230" s="8">
        <v>36585</v>
      </c>
      <c r="H230" s="5" t="s">
        <v>554</v>
      </c>
      <c r="I230" s="5" t="s">
        <v>917</v>
      </c>
      <c r="J230" s="5" t="s">
        <v>959</v>
      </c>
      <c r="K230" s="6">
        <f t="shared" ca="1" si="14"/>
        <v>9</v>
      </c>
      <c r="L230" s="5" t="s">
        <v>1038</v>
      </c>
      <c r="M230" s="5" t="s">
        <v>1114</v>
      </c>
      <c r="N230" s="5" t="s">
        <v>666</v>
      </c>
      <c r="O230" s="5">
        <f t="shared" ca="1" si="15"/>
        <v>30</v>
      </c>
      <c r="P230" s="5" t="s">
        <v>662</v>
      </c>
      <c r="Q230" t="s">
        <v>980</v>
      </c>
    </row>
    <row r="231" spans="2:17" x14ac:dyDescent="0.25">
      <c r="B231" s="5" t="s">
        <v>180</v>
      </c>
      <c r="C231" s="5" t="s">
        <v>503</v>
      </c>
      <c r="D231" s="5" t="s">
        <v>695</v>
      </c>
      <c r="E231" s="5" t="str">
        <f t="shared" si="12"/>
        <v>Utkarsh.Raj@abc.com</v>
      </c>
      <c r="F231" s="5">
        <f t="shared" ca="1" si="13"/>
        <v>9557301215</v>
      </c>
      <c r="G231" s="8">
        <v>35173</v>
      </c>
      <c r="H231" s="5" t="s">
        <v>747</v>
      </c>
      <c r="I231" s="5" t="s">
        <v>920</v>
      </c>
      <c r="J231" s="5" t="s">
        <v>951</v>
      </c>
      <c r="K231" s="6">
        <f t="shared" ca="1" si="14"/>
        <v>10</v>
      </c>
      <c r="L231" s="5" t="s">
        <v>1073</v>
      </c>
      <c r="M231" s="5" t="s">
        <v>1117</v>
      </c>
      <c r="N231" s="5" t="s">
        <v>737</v>
      </c>
      <c r="O231" s="5">
        <f t="shared" ca="1" si="15"/>
        <v>90</v>
      </c>
      <c r="P231" s="5" t="s">
        <v>662</v>
      </c>
      <c r="Q231" t="s">
        <v>986</v>
      </c>
    </row>
    <row r="232" spans="2:17" x14ac:dyDescent="0.25">
      <c r="B232" s="5" t="s">
        <v>354</v>
      </c>
      <c r="C232" s="5" t="s">
        <v>478</v>
      </c>
      <c r="D232" s="5" t="s">
        <v>696</v>
      </c>
      <c r="E232" s="5" t="str">
        <f t="shared" si="12"/>
        <v>Radha.Bano@neo.com</v>
      </c>
      <c r="F232" s="5">
        <f t="shared" ca="1" si="13"/>
        <v>9738998033</v>
      </c>
      <c r="G232" s="8">
        <v>35706</v>
      </c>
      <c r="H232" s="5" t="s">
        <v>897</v>
      </c>
      <c r="I232" s="5" t="s">
        <v>917</v>
      </c>
      <c r="J232" s="5" t="s">
        <v>959</v>
      </c>
      <c r="K232" s="6">
        <f t="shared" ca="1" si="14"/>
        <v>8</v>
      </c>
      <c r="L232" s="5" t="s">
        <v>1053</v>
      </c>
      <c r="M232" s="5" t="s">
        <v>1128</v>
      </c>
      <c r="N232" s="5" t="s">
        <v>893</v>
      </c>
      <c r="O232" s="5">
        <f t="shared" ca="1" si="15"/>
        <v>30</v>
      </c>
      <c r="P232" s="5" t="s">
        <v>662</v>
      </c>
      <c r="Q232" t="s">
        <v>977</v>
      </c>
    </row>
    <row r="233" spans="2:17" x14ac:dyDescent="0.25">
      <c r="B233" s="5" t="s">
        <v>338</v>
      </c>
      <c r="C233" s="5" t="s">
        <v>462</v>
      </c>
      <c r="D233" s="5" t="s">
        <v>696</v>
      </c>
      <c r="E233" s="5" t="str">
        <f t="shared" si="12"/>
        <v>Omya.Mahato@microsoft.com</v>
      </c>
      <c r="F233" s="5">
        <f t="shared" ca="1" si="13"/>
        <v>9822391051</v>
      </c>
      <c r="G233" s="8">
        <v>34886</v>
      </c>
      <c r="H233" s="5" t="s">
        <v>868</v>
      </c>
      <c r="I233" s="5" t="s">
        <v>923</v>
      </c>
      <c r="J233" s="5" t="s">
        <v>992</v>
      </c>
      <c r="K233" s="6">
        <f t="shared" ca="1" si="14"/>
        <v>9</v>
      </c>
      <c r="L233" s="5" t="s">
        <v>1121</v>
      </c>
      <c r="M233" s="5" t="s">
        <v>1122</v>
      </c>
      <c r="N233" s="5" t="s">
        <v>893</v>
      </c>
      <c r="O233" s="5">
        <f t="shared" ca="1" si="15"/>
        <v>30</v>
      </c>
      <c r="P233" s="7" t="s">
        <v>661</v>
      </c>
      <c r="Q233" t="s">
        <v>987</v>
      </c>
    </row>
    <row r="234" spans="2:17" x14ac:dyDescent="0.25">
      <c r="B234" s="5" t="s">
        <v>378</v>
      </c>
      <c r="C234" s="5" t="s">
        <v>503</v>
      </c>
      <c r="D234" s="5" t="s">
        <v>696</v>
      </c>
      <c r="E234" s="5" t="str">
        <f t="shared" si="12"/>
        <v>Urishilla.Raj@gmail.com</v>
      </c>
      <c r="F234" s="5">
        <f t="shared" ca="1" si="13"/>
        <v>9427625807</v>
      </c>
      <c r="G234" s="8">
        <v>35202</v>
      </c>
      <c r="H234" s="5" t="s">
        <v>652</v>
      </c>
      <c r="I234" s="5" t="s">
        <v>920</v>
      </c>
      <c r="J234" s="5" t="s">
        <v>951</v>
      </c>
      <c r="K234" s="6">
        <f t="shared" ca="1" si="14"/>
        <v>10</v>
      </c>
      <c r="L234" s="5" t="s">
        <v>1089</v>
      </c>
      <c r="M234" s="5" t="s">
        <v>1129</v>
      </c>
      <c r="N234" s="5" t="s">
        <v>893</v>
      </c>
      <c r="O234" s="5">
        <f t="shared" ca="1" si="15"/>
        <v>60</v>
      </c>
      <c r="P234" s="5" t="s">
        <v>662</v>
      </c>
      <c r="Q234" t="s">
        <v>976</v>
      </c>
    </row>
    <row r="235" spans="2:17" x14ac:dyDescent="0.25">
      <c r="B235" s="5" t="s">
        <v>226</v>
      </c>
      <c r="C235" s="5" t="s">
        <v>448</v>
      </c>
      <c r="D235" s="5" t="s">
        <v>696</v>
      </c>
      <c r="E235" s="5" t="str">
        <f t="shared" si="12"/>
        <v>Baghyawati.Shaikh@hotmail.com</v>
      </c>
      <c r="F235" s="5">
        <f t="shared" ca="1" si="13"/>
        <v>9730654896</v>
      </c>
      <c r="G235" s="8">
        <v>35243</v>
      </c>
      <c r="H235" s="5" t="s">
        <v>617</v>
      </c>
      <c r="I235" s="5" t="s">
        <v>920</v>
      </c>
      <c r="J235" s="5" t="s">
        <v>945</v>
      </c>
      <c r="K235" s="6">
        <f t="shared" ca="1" si="14"/>
        <v>10</v>
      </c>
      <c r="L235" s="5" t="s">
        <v>999</v>
      </c>
      <c r="M235" s="5" t="s">
        <v>1087</v>
      </c>
      <c r="N235" s="5" t="s">
        <v>737</v>
      </c>
      <c r="O235" s="5">
        <f t="shared" ca="1" si="15"/>
        <v>90</v>
      </c>
      <c r="P235" s="5" t="s">
        <v>660</v>
      </c>
      <c r="Q235" t="s">
        <v>978</v>
      </c>
    </row>
    <row r="236" spans="2:17" x14ac:dyDescent="0.25">
      <c r="B236" s="5" t="s">
        <v>77</v>
      </c>
      <c r="C236" s="5" t="s">
        <v>498</v>
      </c>
      <c r="D236" s="5" t="s">
        <v>695</v>
      </c>
      <c r="E236" s="5" t="str">
        <f t="shared" si="12"/>
        <v>Gagan.Pandey@abc.com</v>
      </c>
      <c r="F236" s="5">
        <f t="shared" ca="1" si="13"/>
        <v>9608112443</v>
      </c>
      <c r="G236" s="8">
        <v>36021</v>
      </c>
      <c r="H236" s="5" t="s">
        <v>710</v>
      </c>
      <c r="I236" s="5" t="s">
        <v>926</v>
      </c>
      <c r="J236" s="5" t="s">
        <v>991</v>
      </c>
      <c r="K236" s="6">
        <f t="shared" ca="1" si="14"/>
        <v>6</v>
      </c>
      <c r="L236" s="5" t="s">
        <v>1113</v>
      </c>
      <c r="M236" s="5" t="s">
        <v>1088</v>
      </c>
      <c r="N236" s="5" t="s">
        <v>666</v>
      </c>
      <c r="O236" s="5">
        <f t="shared" ca="1" si="15"/>
        <v>90</v>
      </c>
      <c r="P236" s="7" t="s">
        <v>661</v>
      </c>
      <c r="Q236" t="s">
        <v>986</v>
      </c>
    </row>
    <row r="237" spans="2:17" x14ac:dyDescent="0.25">
      <c r="B237" s="5" t="s">
        <v>141</v>
      </c>
      <c r="C237" s="5" t="s">
        <v>464</v>
      </c>
      <c r="D237" s="5" t="s">
        <v>695</v>
      </c>
      <c r="E237" s="5" t="str">
        <f t="shared" si="12"/>
        <v>Praneel.Barman@abc.com</v>
      </c>
      <c r="F237" s="5">
        <f t="shared" ca="1" si="13"/>
        <v>9991568751</v>
      </c>
      <c r="G237" s="8">
        <v>35644</v>
      </c>
      <c r="H237" s="5" t="s">
        <v>679</v>
      </c>
      <c r="I237" s="5" t="s">
        <v>925</v>
      </c>
      <c r="J237" s="5" t="s">
        <v>989</v>
      </c>
      <c r="K237" s="6">
        <f t="shared" ca="1" si="14"/>
        <v>7</v>
      </c>
      <c r="L237" s="5" t="s">
        <v>965</v>
      </c>
      <c r="M237" s="5" t="s">
        <v>1096</v>
      </c>
      <c r="N237" s="5" t="s">
        <v>724</v>
      </c>
      <c r="O237" s="5">
        <f t="shared" ca="1" si="15"/>
        <v>90</v>
      </c>
      <c r="P237" s="7" t="s">
        <v>661</v>
      </c>
      <c r="Q237" t="s">
        <v>986</v>
      </c>
    </row>
    <row r="238" spans="2:17" x14ac:dyDescent="0.25">
      <c r="B238" s="5" t="s">
        <v>396</v>
      </c>
      <c r="C238" s="5" t="s">
        <v>520</v>
      </c>
      <c r="D238" s="5" t="s">
        <v>696</v>
      </c>
      <c r="E238" s="5" t="str">
        <f t="shared" si="12"/>
        <v>Waida.More@outlook.com</v>
      </c>
      <c r="F238" s="5">
        <f t="shared" ca="1" si="13"/>
        <v>9392796554</v>
      </c>
      <c r="G238" s="8">
        <v>35292</v>
      </c>
      <c r="H238" s="5" t="s">
        <v>529</v>
      </c>
      <c r="I238" s="5" t="s">
        <v>927</v>
      </c>
      <c r="J238" s="5" t="s">
        <v>940</v>
      </c>
      <c r="K238" s="6">
        <f t="shared" ca="1" si="14"/>
        <v>6</v>
      </c>
      <c r="L238" s="5" t="s">
        <v>1083</v>
      </c>
      <c r="M238" s="5" t="s">
        <v>998</v>
      </c>
      <c r="N238" s="5" t="s">
        <v>666</v>
      </c>
      <c r="O238" s="5">
        <f t="shared" ca="1" si="15"/>
        <v>60</v>
      </c>
      <c r="P238" s="5" t="s">
        <v>660</v>
      </c>
      <c r="Q238" t="s">
        <v>981</v>
      </c>
    </row>
    <row r="239" spans="2:17" x14ac:dyDescent="0.25">
      <c r="B239" s="5" t="s">
        <v>357</v>
      </c>
      <c r="C239" s="5" t="s">
        <v>481</v>
      </c>
      <c r="D239" s="5" t="s">
        <v>696</v>
      </c>
      <c r="E239" s="5" t="str">
        <f t="shared" si="12"/>
        <v>Rajeshri.Alam@sify.com</v>
      </c>
      <c r="F239" s="5">
        <f t="shared" ca="1" si="13"/>
        <v>9700568178</v>
      </c>
      <c r="G239" s="8">
        <v>36440</v>
      </c>
      <c r="H239" s="5" t="s">
        <v>645</v>
      </c>
      <c r="I239" s="5" t="s">
        <v>920</v>
      </c>
      <c r="J239" s="5" t="s">
        <v>945</v>
      </c>
      <c r="K239" s="6">
        <f t="shared" ca="1" si="14"/>
        <v>10</v>
      </c>
      <c r="L239" s="5" t="s">
        <v>1166</v>
      </c>
      <c r="M239" s="5" t="s">
        <v>1125</v>
      </c>
      <c r="N239" s="5" t="s">
        <v>893</v>
      </c>
      <c r="O239" s="5">
        <f t="shared" ca="1" si="15"/>
        <v>30</v>
      </c>
      <c r="P239" s="5" t="s">
        <v>660</v>
      </c>
      <c r="Q239" t="s">
        <v>980</v>
      </c>
    </row>
    <row r="240" spans="2:17" x14ac:dyDescent="0.25">
      <c r="B240" s="5" t="s">
        <v>275</v>
      </c>
      <c r="C240" s="5" t="s">
        <v>497</v>
      </c>
      <c r="D240" s="5" t="s">
        <v>696</v>
      </c>
      <c r="E240" s="5" t="str">
        <f t="shared" si="12"/>
        <v>Gaurika.Sinh@dit.com</v>
      </c>
      <c r="F240" s="5">
        <f t="shared" ca="1" si="13"/>
        <v>9878576848</v>
      </c>
      <c r="G240" s="8">
        <v>35774</v>
      </c>
      <c r="H240" s="5" t="s">
        <v>819</v>
      </c>
      <c r="I240" s="5" t="s">
        <v>925</v>
      </c>
      <c r="J240" s="5" t="s">
        <v>989</v>
      </c>
      <c r="K240" s="6">
        <f t="shared" ca="1" si="14"/>
        <v>5</v>
      </c>
      <c r="L240" s="5" t="s">
        <v>1067</v>
      </c>
      <c r="M240" s="5" t="s">
        <v>1147</v>
      </c>
      <c r="N240" s="5" t="s">
        <v>737</v>
      </c>
      <c r="O240" s="5">
        <f t="shared" ca="1" si="15"/>
        <v>30</v>
      </c>
      <c r="P240" s="7" t="s">
        <v>661</v>
      </c>
      <c r="Q240" t="s">
        <v>995</v>
      </c>
    </row>
    <row r="241" spans="2:17" x14ac:dyDescent="0.25">
      <c r="B241" s="5" t="s">
        <v>10</v>
      </c>
      <c r="C241" s="5" t="s">
        <v>431</v>
      </c>
      <c r="D241" s="5" t="s">
        <v>695</v>
      </c>
      <c r="E241" s="5" t="str">
        <f t="shared" si="12"/>
        <v>Abhiram.Lal@mail.com</v>
      </c>
      <c r="F241" s="5">
        <f t="shared" ca="1" si="13"/>
        <v>9448158917</v>
      </c>
      <c r="G241" s="8">
        <v>36519</v>
      </c>
      <c r="H241" s="5" t="s">
        <v>546</v>
      </c>
      <c r="I241" s="5" t="s">
        <v>925</v>
      </c>
      <c r="J241" s="5" t="s">
        <v>989</v>
      </c>
      <c r="K241" s="6">
        <f t="shared" ca="1" si="14"/>
        <v>6</v>
      </c>
      <c r="L241" s="5" t="s">
        <v>1146</v>
      </c>
      <c r="M241" s="5" t="s">
        <v>1139</v>
      </c>
      <c r="N241" s="5" t="s">
        <v>666</v>
      </c>
      <c r="O241" s="5">
        <f t="shared" ca="1" si="15"/>
        <v>30</v>
      </c>
      <c r="P241" s="7" t="s">
        <v>661</v>
      </c>
      <c r="Q241" t="s">
        <v>984</v>
      </c>
    </row>
    <row r="242" spans="2:17" x14ac:dyDescent="0.25">
      <c r="B242" s="5" t="s">
        <v>96</v>
      </c>
      <c r="C242" s="5" t="s">
        <v>325</v>
      </c>
      <c r="D242" s="5" t="s">
        <v>695</v>
      </c>
      <c r="E242" s="5" t="str">
        <f t="shared" si="12"/>
        <v>Imaran.Nisha@yahoo.com</v>
      </c>
      <c r="F242" s="5">
        <f t="shared" ca="1" si="13"/>
        <v>9461780651</v>
      </c>
      <c r="G242" s="8">
        <v>34750</v>
      </c>
      <c r="H242" s="5" t="s">
        <v>567</v>
      </c>
      <c r="I242" s="5" t="s">
        <v>923</v>
      </c>
      <c r="J242" s="5" t="s">
        <v>937</v>
      </c>
      <c r="K242" s="6">
        <f t="shared" ca="1" si="14"/>
        <v>7</v>
      </c>
      <c r="L242" s="5" t="s">
        <v>1164</v>
      </c>
      <c r="M242" s="5" t="s">
        <v>1083</v>
      </c>
      <c r="N242" s="5" t="s">
        <v>666</v>
      </c>
      <c r="O242" s="5">
        <f t="shared" ca="1" si="15"/>
        <v>60</v>
      </c>
      <c r="P242" s="5" t="s">
        <v>660</v>
      </c>
      <c r="Q242" t="s">
        <v>979</v>
      </c>
    </row>
    <row r="243" spans="2:17" x14ac:dyDescent="0.25">
      <c r="B243" s="5" t="s">
        <v>108</v>
      </c>
      <c r="C243" s="5" t="s">
        <v>430</v>
      </c>
      <c r="D243" s="5" t="s">
        <v>695</v>
      </c>
      <c r="E243" s="5" t="str">
        <f t="shared" si="12"/>
        <v>Kalpit.Kumari@hotmail.com</v>
      </c>
      <c r="F243" s="5">
        <f t="shared" ca="1" si="13"/>
        <v>9541765946</v>
      </c>
      <c r="G243" s="8">
        <v>35035</v>
      </c>
      <c r="H243" s="5" t="s">
        <v>585</v>
      </c>
      <c r="I243" s="5" t="s">
        <v>924</v>
      </c>
      <c r="J243" s="5" t="s">
        <v>990</v>
      </c>
      <c r="K243" s="6">
        <f t="shared" ca="1" si="14"/>
        <v>5</v>
      </c>
      <c r="L243" s="5" t="s">
        <v>1135</v>
      </c>
      <c r="M243" s="5" t="s">
        <v>1148</v>
      </c>
      <c r="N243" s="5" t="s">
        <v>666</v>
      </c>
      <c r="O243" s="5">
        <f t="shared" ca="1" si="15"/>
        <v>60</v>
      </c>
      <c r="P243" s="7" t="s">
        <v>661</v>
      </c>
      <c r="Q243" t="s">
        <v>978</v>
      </c>
    </row>
    <row r="244" spans="2:17" x14ac:dyDescent="0.25">
      <c r="B244" s="5" t="s">
        <v>25</v>
      </c>
      <c r="C244" s="5" t="s">
        <v>446</v>
      </c>
      <c r="D244" s="5" t="s">
        <v>695</v>
      </c>
      <c r="E244" s="5" t="str">
        <f t="shared" si="12"/>
        <v>Atharv.Sahu@abc.com</v>
      </c>
      <c r="F244" s="5">
        <f t="shared" ca="1" si="13"/>
        <v>9754669217</v>
      </c>
      <c r="G244" s="8">
        <v>36654</v>
      </c>
      <c r="H244" s="5" t="s">
        <v>578</v>
      </c>
      <c r="I244" s="5" t="s">
        <v>918</v>
      </c>
      <c r="J244" s="5" t="s">
        <v>934</v>
      </c>
      <c r="K244" s="6">
        <f t="shared" ca="1" si="14"/>
        <v>10</v>
      </c>
      <c r="L244" s="5" t="s">
        <v>999</v>
      </c>
      <c r="M244" s="5" t="s">
        <v>1087</v>
      </c>
      <c r="N244" s="5" t="s">
        <v>666</v>
      </c>
      <c r="O244" s="5">
        <f t="shared" ca="1" si="15"/>
        <v>60</v>
      </c>
      <c r="P244" s="5" t="s">
        <v>660</v>
      </c>
      <c r="Q244" t="s">
        <v>986</v>
      </c>
    </row>
    <row r="245" spans="2:17" x14ac:dyDescent="0.25">
      <c r="B245" s="5" t="s">
        <v>361</v>
      </c>
      <c r="C245" s="5" t="s">
        <v>486</v>
      </c>
      <c r="D245" s="5" t="s">
        <v>696</v>
      </c>
      <c r="E245" s="5" t="str">
        <f t="shared" si="12"/>
        <v>Shravya.Raut@icloud.com</v>
      </c>
      <c r="F245" s="5">
        <f t="shared" ca="1" si="13"/>
        <v>9668792560</v>
      </c>
      <c r="G245" s="8">
        <v>34720</v>
      </c>
      <c r="H245" s="5" t="s">
        <v>899</v>
      </c>
      <c r="I245" s="5" t="s">
        <v>925</v>
      </c>
      <c r="J245" s="5" t="s">
        <v>946</v>
      </c>
      <c r="K245" s="6">
        <f t="shared" ca="1" si="14"/>
        <v>6</v>
      </c>
      <c r="L245" s="5" t="s">
        <v>1090</v>
      </c>
      <c r="M245" s="5" t="s">
        <v>1091</v>
      </c>
      <c r="N245" s="5" t="s">
        <v>893</v>
      </c>
      <c r="O245" s="5">
        <f t="shared" ca="1" si="15"/>
        <v>60</v>
      </c>
      <c r="P245" s="5" t="s">
        <v>660</v>
      </c>
      <c r="Q245" t="s">
        <v>985</v>
      </c>
    </row>
    <row r="246" spans="2:17" x14ac:dyDescent="0.25">
      <c r="B246" s="5" t="s">
        <v>86</v>
      </c>
      <c r="C246" s="5" t="s">
        <v>507</v>
      </c>
      <c r="D246" s="5" t="s">
        <v>695</v>
      </c>
      <c r="E246" s="5" t="str">
        <f t="shared" si="12"/>
        <v>Harsh.Manjhi@aol.com</v>
      </c>
      <c r="F246" s="5">
        <f t="shared" ca="1" si="13"/>
        <v>9384184483</v>
      </c>
      <c r="G246" s="8">
        <v>36877</v>
      </c>
      <c r="H246" s="5" t="s">
        <v>714</v>
      </c>
      <c r="I246" s="5" t="s">
        <v>924</v>
      </c>
      <c r="J246" s="5" t="s">
        <v>955</v>
      </c>
      <c r="K246" s="6">
        <f t="shared" ca="1" si="14"/>
        <v>7</v>
      </c>
      <c r="L246" s="5" t="s">
        <v>1142</v>
      </c>
      <c r="M246" s="5" t="s">
        <v>1152</v>
      </c>
      <c r="N246" s="5" t="s">
        <v>666</v>
      </c>
      <c r="O246" s="5">
        <f t="shared" ca="1" si="15"/>
        <v>60</v>
      </c>
      <c r="P246" s="5" t="s">
        <v>662</v>
      </c>
      <c r="Q246" t="s">
        <v>982</v>
      </c>
    </row>
    <row r="247" spans="2:17" x14ac:dyDescent="0.25">
      <c r="B247" s="5" t="s">
        <v>170</v>
      </c>
      <c r="C247" s="5" t="s">
        <v>493</v>
      </c>
      <c r="D247" s="5" t="s">
        <v>695</v>
      </c>
      <c r="E247" s="5" t="str">
        <f t="shared" si="12"/>
        <v>Shivansh.Solanki@gmail.com</v>
      </c>
      <c r="F247" s="5">
        <f t="shared" ca="1" si="13"/>
        <v>9424938779</v>
      </c>
      <c r="G247" s="8">
        <v>36790</v>
      </c>
      <c r="H247" s="5" t="s">
        <v>740</v>
      </c>
      <c r="I247" s="5" t="s">
        <v>921</v>
      </c>
      <c r="J247" s="5" t="s">
        <v>994</v>
      </c>
      <c r="K247" s="6">
        <f t="shared" ca="1" si="14"/>
        <v>9</v>
      </c>
      <c r="L247" s="5" t="s">
        <v>1143</v>
      </c>
      <c r="M247" s="5" t="s">
        <v>1021</v>
      </c>
      <c r="N247" s="5" t="s">
        <v>737</v>
      </c>
      <c r="O247" s="5">
        <f t="shared" ca="1" si="15"/>
        <v>30</v>
      </c>
      <c r="P247" s="7" t="s">
        <v>661</v>
      </c>
      <c r="Q247" t="s">
        <v>976</v>
      </c>
    </row>
    <row r="248" spans="2:17" x14ac:dyDescent="0.25">
      <c r="B248" s="5" t="s">
        <v>50</v>
      </c>
      <c r="C248" s="5" t="s">
        <v>471</v>
      </c>
      <c r="D248" s="5" t="s">
        <v>695</v>
      </c>
      <c r="E248" s="5" t="str">
        <f t="shared" si="12"/>
        <v>Chatresh.Paswan@icloud.com</v>
      </c>
      <c r="F248" s="5">
        <f t="shared" ca="1" si="13"/>
        <v>9534066905</v>
      </c>
      <c r="G248" s="8">
        <v>35671</v>
      </c>
      <c r="H248" s="5" t="s">
        <v>603</v>
      </c>
      <c r="I248" s="5" t="s">
        <v>921</v>
      </c>
      <c r="J248" s="5" t="s">
        <v>952</v>
      </c>
      <c r="K248" s="6">
        <f t="shared" ca="1" si="14"/>
        <v>10</v>
      </c>
      <c r="L248" s="5" t="s">
        <v>1154</v>
      </c>
      <c r="M248" s="5" t="s">
        <v>1155</v>
      </c>
      <c r="N248" s="5" t="s">
        <v>666</v>
      </c>
      <c r="O248" s="5">
        <f t="shared" ca="1" si="15"/>
        <v>30</v>
      </c>
      <c r="P248" s="5" t="s">
        <v>662</v>
      </c>
      <c r="Q248" t="s">
        <v>985</v>
      </c>
    </row>
    <row r="249" spans="2:17" x14ac:dyDescent="0.25">
      <c r="B249" s="5" t="s">
        <v>120</v>
      </c>
      <c r="C249" s="5" t="s">
        <v>442</v>
      </c>
      <c r="D249" s="5" t="s">
        <v>695</v>
      </c>
      <c r="E249" s="5" t="str">
        <f t="shared" si="12"/>
        <v>Madhav.Prasad@neo.com</v>
      </c>
      <c r="F249" s="5">
        <f t="shared" ca="1" si="13"/>
        <v>9833035919</v>
      </c>
      <c r="G249" s="8">
        <v>36577</v>
      </c>
      <c r="H249" s="5" t="s">
        <v>548</v>
      </c>
      <c r="I249" s="5" t="s">
        <v>925</v>
      </c>
      <c r="J249" s="5" t="s">
        <v>956</v>
      </c>
      <c r="K249" s="6">
        <f t="shared" ca="1" si="14"/>
        <v>9</v>
      </c>
      <c r="L249" s="5" t="s">
        <v>1127</v>
      </c>
      <c r="M249" s="5" t="s">
        <v>1092</v>
      </c>
      <c r="N249" s="5" t="s">
        <v>666</v>
      </c>
      <c r="O249" s="5">
        <f t="shared" ca="1" si="15"/>
        <v>60</v>
      </c>
      <c r="P249" s="5" t="s">
        <v>662</v>
      </c>
      <c r="Q249" t="s">
        <v>977</v>
      </c>
    </row>
    <row r="250" spans="2:17" x14ac:dyDescent="0.25">
      <c r="B250" s="5" t="s">
        <v>72</v>
      </c>
      <c r="C250" s="5" t="s">
        <v>493</v>
      </c>
      <c r="D250" s="5" t="s">
        <v>695</v>
      </c>
      <c r="E250" s="5" t="str">
        <f t="shared" si="12"/>
        <v>Fariq.Solanki@outlook.com</v>
      </c>
      <c r="F250" s="5">
        <f t="shared" ca="1" si="13"/>
        <v>9965653347</v>
      </c>
      <c r="G250" s="8">
        <v>36496</v>
      </c>
      <c r="H250" s="5" t="s">
        <v>706</v>
      </c>
      <c r="I250" s="5" t="s">
        <v>921</v>
      </c>
      <c r="J250" s="5" t="s">
        <v>994</v>
      </c>
      <c r="K250" s="6">
        <f t="shared" ca="1" si="14"/>
        <v>8</v>
      </c>
      <c r="L250" s="5" t="s">
        <v>1021</v>
      </c>
      <c r="M250" s="5" t="s">
        <v>1151</v>
      </c>
      <c r="N250" s="5" t="s">
        <v>666</v>
      </c>
      <c r="O250" s="5">
        <f t="shared" ca="1" si="15"/>
        <v>60</v>
      </c>
      <c r="P250" s="7" t="s">
        <v>661</v>
      </c>
      <c r="Q250" t="s">
        <v>981</v>
      </c>
    </row>
    <row r="251" spans="2:17" x14ac:dyDescent="0.25">
      <c r="B251" s="5" t="s">
        <v>364</v>
      </c>
      <c r="C251" s="5" t="s">
        <v>489</v>
      </c>
      <c r="D251" s="5" t="s">
        <v>696</v>
      </c>
      <c r="E251" s="5" t="str">
        <f t="shared" si="12"/>
        <v>Sudiksha.Chandra@dit.com</v>
      </c>
      <c r="F251" s="5">
        <f t="shared" ca="1" si="13"/>
        <v>9429068663</v>
      </c>
      <c r="G251" s="8">
        <v>35271</v>
      </c>
      <c r="H251" s="5" t="s">
        <v>896</v>
      </c>
      <c r="I251" s="5" t="s">
        <v>917</v>
      </c>
      <c r="J251" s="5" t="s">
        <v>928</v>
      </c>
      <c r="K251" s="6">
        <f t="shared" ca="1" si="14"/>
        <v>5</v>
      </c>
      <c r="L251" s="5" t="s">
        <v>1141</v>
      </c>
      <c r="M251" s="5" t="s">
        <v>1100</v>
      </c>
      <c r="N251" s="5" t="s">
        <v>893</v>
      </c>
      <c r="O251" s="5">
        <f t="shared" ca="1" si="15"/>
        <v>60</v>
      </c>
      <c r="P251" s="7" t="s">
        <v>661</v>
      </c>
      <c r="Q251" t="s">
        <v>995</v>
      </c>
    </row>
    <row r="252" spans="2:17" x14ac:dyDescent="0.25">
      <c r="B252" s="5" t="s">
        <v>35</v>
      </c>
      <c r="C252" s="5" t="s">
        <v>456</v>
      </c>
      <c r="D252" s="5" t="s">
        <v>695</v>
      </c>
      <c r="E252" s="5" t="str">
        <f t="shared" si="12"/>
        <v>Bakhshi.Mahto@rediff.com</v>
      </c>
      <c r="F252" s="5">
        <f t="shared" ca="1" si="13"/>
        <v>9694798789</v>
      </c>
      <c r="G252" s="8">
        <v>35470</v>
      </c>
      <c r="H252" s="5" t="s">
        <v>590</v>
      </c>
      <c r="I252" s="5" t="s">
        <v>917</v>
      </c>
      <c r="J252" s="5" t="s">
        <v>928</v>
      </c>
      <c r="K252" s="6">
        <f t="shared" ca="1" si="14"/>
        <v>7</v>
      </c>
      <c r="L252" s="5" t="s">
        <v>1020</v>
      </c>
      <c r="M252" s="5" t="s">
        <v>1157</v>
      </c>
      <c r="N252" s="5" t="s">
        <v>666</v>
      </c>
      <c r="O252" s="5">
        <f t="shared" ca="1" si="15"/>
        <v>90</v>
      </c>
      <c r="P252" s="7" t="s">
        <v>661</v>
      </c>
      <c r="Q252" t="s">
        <v>983</v>
      </c>
    </row>
    <row r="253" spans="2:17" x14ac:dyDescent="0.25">
      <c r="B253" s="5" t="s">
        <v>262</v>
      </c>
      <c r="C253" s="5" t="s">
        <v>484</v>
      </c>
      <c r="D253" s="5" t="s">
        <v>696</v>
      </c>
      <c r="E253" s="5" t="str">
        <f t="shared" si="12"/>
        <v>Eshana.Sardar@dit.com</v>
      </c>
      <c r="F253" s="5">
        <f t="shared" ca="1" si="13"/>
        <v>9452107413</v>
      </c>
      <c r="G253" s="8">
        <v>35239</v>
      </c>
      <c r="H253" s="5" t="s">
        <v>771</v>
      </c>
      <c r="I253" s="5" t="s">
        <v>923</v>
      </c>
      <c r="J253" s="5" t="s">
        <v>937</v>
      </c>
      <c r="K253" s="6">
        <f t="shared" ca="1" si="14"/>
        <v>9</v>
      </c>
      <c r="L253" s="5" t="s">
        <v>1162</v>
      </c>
      <c r="M253" s="5" t="s">
        <v>1090</v>
      </c>
      <c r="N253" s="5" t="s">
        <v>737</v>
      </c>
      <c r="O253" s="5">
        <f t="shared" ca="1" si="15"/>
        <v>30</v>
      </c>
      <c r="P253" s="5" t="s">
        <v>660</v>
      </c>
      <c r="Q253" t="s">
        <v>995</v>
      </c>
    </row>
    <row r="254" spans="2:17" x14ac:dyDescent="0.25">
      <c r="B254" s="5" t="s">
        <v>345</v>
      </c>
      <c r="C254" s="5" t="s">
        <v>469</v>
      </c>
      <c r="D254" s="5" t="s">
        <v>696</v>
      </c>
      <c r="E254" s="5" t="str">
        <f t="shared" si="12"/>
        <v>Pallavi.Begum@outlook.com</v>
      </c>
      <c r="F254" s="5">
        <f t="shared" ca="1" si="13"/>
        <v>9961656688</v>
      </c>
      <c r="G254" s="8">
        <v>35115</v>
      </c>
      <c r="H254" s="5" t="s">
        <v>870</v>
      </c>
      <c r="I254" s="5" t="s">
        <v>919</v>
      </c>
      <c r="J254" s="5" t="s">
        <v>950</v>
      </c>
      <c r="K254" s="6">
        <f t="shared" ca="1" si="14"/>
        <v>5</v>
      </c>
      <c r="L254" s="5" t="s">
        <v>1124</v>
      </c>
      <c r="M254" s="5" t="s">
        <v>1133</v>
      </c>
      <c r="N254" s="5" t="s">
        <v>893</v>
      </c>
      <c r="O254" s="5">
        <f t="shared" ca="1" si="15"/>
        <v>30</v>
      </c>
      <c r="P254" s="5" t="s">
        <v>662</v>
      </c>
      <c r="Q254" t="s">
        <v>981</v>
      </c>
    </row>
    <row r="255" spans="2:17" x14ac:dyDescent="0.25">
      <c r="B255" s="5" t="s">
        <v>154</v>
      </c>
      <c r="C255" s="5" t="s">
        <v>477</v>
      </c>
      <c r="D255" s="5" t="s">
        <v>695</v>
      </c>
      <c r="E255" s="5" t="str">
        <f t="shared" si="12"/>
        <v>Reyansh.Majhi@abc.com</v>
      </c>
      <c r="F255" s="5">
        <f t="shared" ca="1" si="13"/>
        <v>9759076719</v>
      </c>
      <c r="G255" s="8">
        <v>35295</v>
      </c>
      <c r="H255" s="5" t="s">
        <v>731</v>
      </c>
      <c r="I255" s="5" t="s">
        <v>927</v>
      </c>
      <c r="J255" s="5" t="s">
        <v>958</v>
      </c>
      <c r="K255" s="6">
        <f t="shared" ca="1" si="14"/>
        <v>6</v>
      </c>
      <c r="L255" s="5" t="s">
        <v>1128</v>
      </c>
      <c r="M255" s="5" t="s">
        <v>1165</v>
      </c>
      <c r="N255" s="5" t="s">
        <v>724</v>
      </c>
      <c r="O255" s="5">
        <f t="shared" ca="1" si="15"/>
        <v>90</v>
      </c>
      <c r="P255" s="5" t="s">
        <v>662</v>
      </c>
      <c r="Q255" t="s">
        <v>986</v>
      </c>
    </row>
    <row r="256" spans="2:17" x14ac:dyDescent="0.25">
      <c r="B256" s="5" t="s">
        <v>169</v>
      </c>
      <c r="C256" s="5" t="s">
        <v>492</v>
      </c>
      <c r="D256" s="5" t="s">
        <v>695</v>
      </c>
      <c r="E256" s="5" t="str">
        <f t="shared" si="12"/>
        <v>Shaurya.Murmu@dit.com</v>
      </c>
      <c r="F256" s="5">
        <f t="shared" ca="1" si="13"/>
        <v>9379317310</v>
      </c>
      <c r="G256" s="8">
        <v>35766</v>
      </c>
      <c r="H256" s="5" t="s">
        <v>739</v>
      </c>
      <c r="I256" s="5" t="s">
        <v>920</v>
      </c>
      <c r="J256" s="5" t="s">
        <v>996</v>
      </c>
      <c r="K256" s="6">
        <f t="shared" ca="1" si="14"/>
        <v>9</v>
      </c>
      <c r="L256" s="5" t="s">
        <v>1119</v>
      </c>
      <c r="M256" s="5" t="s">
        <v>1143</v>
      </c>
      <c r="N256" s="5" t="s">
        <v>737</v>
      </c>
      <c r="O256" s="5">
        <f t="shared" ca="1" si="15"/>
        <v>90</v>
      </c>
      <c r="P256" s="7" t="s">
        <v>661</v>
      </c>
      <c r="Q256" t="s">
        <v>995</v>
      </c>
    </row>
    <row r="257" spans="2:17" x14ac:dyDescent="0.25">
      <c r="B257" s="5" t="s">
        <v>401</v>
      </c>
      <c r="C257" s="5" t="s">
        <v>427</v>
      </c>
      <c r="D257" s="5" t="s">
        <v>696</v>
      </c>
      <c r="E257" s="5" t="str">
        <f t="shared" si="12"/>
        <v>Widisha.Kaur@abc.com</v>
      </c>
      <c r="F257" s="5">
        <f t="shared" ca="1" si="13"/>
        <v>9383968777</v>
      </c>
      <c r="G257" s="8">
        <v>35202</v>
      </c>
      <c r="H257" s="5" t="s">
        <v>546</v>
      </c>
      <c r="I257" s="5" t="s">
        <v>921</v>
      </c>
      <c r="J257" s="5" t="s">
        <v>994</v>
      </c>
      <c r="K257" s="6">
        <f t="shared" ca="1" si="14"/>
        <v>6</v>
      </c>
      <c r="L257" s="5" t="s">
        <v>963</v>
      </c>
      <c r="M257" s="5" t="s">
        <v>1111</v>
      </c>
      <c r="N257" s="5" t="s">
        <v>666</v>
      </c>
      <c r="O257" s="5">
        <f t="shared" ca="1" si="15"/>
        <v>90</v>
      </c>
      <c r="P257" s="7" t="s">
        <v>661</v>
      </c>
      <c r="Q257" t="s">
        <v>986</v>
      </c>
    </row>
    <row r="258" spans="2:17" x14ac:dyDescent="0.25">
      <c r="B258" s="5" t="s">
        <v>332</v>
      </c>
      <c r="C258" s="5" t="s">
        <v>456</v>
      </c>
      <c r="D258" s="5" t="s">
        <v>696</v>
      </c>
      <c r="E258" s="5" t="str">
        <f t="shared" ref="E258:E321" si="16">CONCATENATE(B258,".",C258,"@",Q258,".com")</f>
        <v>Nilima.Mahto@outlook.com</v>
      </c>
      <c r="F258" s="5">
        <f t="shared" ref="F258:F321" ca="1" si="17">RANDBETWEEN(9310000000,9999999999)</f>
        <v>9493374301</v>
      </c>
      <c r="G258" s="8">
        <v>35607</v>
      </c>
      <c r="H258" s="5" t="s">
        <v>900</v>
      </c>
      <c r="I258" s="5" t="s">
        <v>917</v>
      </c>
      <c r="J258" s="5" t="s">
        <v>928</v>
      </c>
      <c r="K258" s="6">
        <f t="shared" ref="K258:K321" ca="1" si="18">RANDBETWEEN(5,10)</f>
        <v>6</v>
      </c>
      <c r="L258" s="5" t="s">
        <v>1097</v>
      </c>
      <c r="M258" s="5" t="s">
        <v>1158</v>
      </c>
      <c r="N258" s="5" t="s">
        <v>893</v>
      </c>
      <c r="O258" s="5">
        <f t="shared" ref="O258:O321" ca="1" si="19">RANDBETWEEN(1,3)*30</f>
        <v>60</v>
      </c>
      <c r="P258" s="7" t="s">
        <v>661</v>
      </c>
      <c r="Q258" t="s">
        <v>981</v>
      </c>
    </row>
    <row r="259" spans="2:17" x14ac:dyDescent="0.25">
      <c r="B259" s="5" t="s">
        <v>175</v>
      </c>
      <c r="C259" s="5" t="s">
        <v>498</v>
      </c>
      <c r="D259" s="5" t="s">
        <v>695</v>
      </c>
      <c r="E259" s="5" t="str">
        <f t="shared" si="16"/>
        <v>Tarak.Pandey@outlook.com</v>
      </c>
      <c r="F259" s="5">
        <f t="shared" ca="1" si="17"/>
        <v>9706328406</v>
      </c>
      <c r="G259" s="8">
        <v>35094</v>
      </c>
      <c r="H259" s="5" t="s">
        <v>745</v>
      </c>
      <c r="I259" s="5" t="s">
        <v>926</v>
      </c>
      <c r="J259" s="5" t="s">
        <v>991</v>
      </c>
      <c r="K259" s="6">
        <f t="shared" ca="1" si="18"/>
        <v>8</v>
      </c>
      <c r="L259" s="5" t="s">
        <v>1112</v>
      </c>
      <c r="M259" s="5" t="s">
        <v>1113</v>
      </c>
      <c r="N259" s="5" t="s">
        <v>737</v>
      </c>
      <c r="O259" s="5">
        <f t="shared" ca="1" si="19"/>
        <v>90</v>
      </c>
      <c r="P259" s="7" t="s">
        <v>661</v>
      </c>
      <c r="Q259" t="s">
        <v>981</v>
      </c>
    </row>
    <row r="260" spans="2:17" x14ac:dyDescent="0.25">
      <c r="B260" s="5" t="s">
        <v>366</v>
      </c>
      <c r="C260" s="5" t="s">
        <v>491</v>
      </c>
      <c r="D260" s="5" t="s">
        <v>696</v>
      </c>
      <c r="E260" s="5" t="str">
        <f t="shared" si="16"/>
        <v>Tanmayi.Jha@neo.com</v>
      </c>
      <c r="F260" s="5">
        <f t="shared" ca="1" si="17"/>
        <v>9316577066</v>
      </c>
      <c r="G260" s="8">
        <v>35464</v>
      </c>
      <c r="H260" s="5" t="s">
        <v>880</v>
      </c>
      <c r="I260" s="5" t="s">
        <v>919</v>
      </c>
      <c r="J260" s="5" t="s">
        <v>997</v>
      </c>
      <c r="K260" s="6">
        <f t="shared" ca="1" si="18"/>
        <v>7</v>
      </c>
      <c r="L260" s="5" t="s">
        <v>1101</v>
      </c>
      <c r="M260" s="5" t="s">
        <v>1011</v>
      </c>
      <c r="N260" s="5" t="s">
        <v>893</v>
      </c>
      <c r="O260" s="5">
        <f t="shared" ca="1" si="19"/>
        <v>60</v>
      </c>
      <c r="P260" s="7" t="s">
        <v>661</v>
      </c>
      <c r="Q260" t="s">
        <v>977</v>
      </c>
    </row>
    <row r="261" spans="2:17" x14ac:dyDescent="0.25">
      <c r="B261" s="5" t="s">
        <v>9</v>
      </c>
      <c r="C261" s="5" t="s">
        <v>430</v>
      </c>
      <c r="D261" s="5" t="s">
        <v>695</v>
      </c>
      <c r="E261" s="5" t="str">
        <f t="shared" si="16"/>
        <v>Abhimanyu.Kumari@rediff.com</v>
      </c>
      <c r="F261" s="5">
        <f t="shared" ca="1" si="17"/>
        <v>9933128895</v>
      </c>
      <c r="G261" s="8">
        <v>36612</v>
      </c>
      <c r="H261" s="5" t="s">
        <v>542</v>
      </c>
      <c r="I261" s="5" t="s">
        <v>924</v>
      </c>
      <c r="J261" s="5" t="s">
        <v>990</v>
      </c>
      <c r="K261" s="6">
        <f t="shared" ca="1" si="18"/>
        <v>7</v>
      </c>
      <c r="L261" s="5" t="s">
        <v>1148</v>
      </c>
      <c r="M261" s="5" t="s">
        <v>1146</v>
      </c>
      <c r="N261" s="5" t="s">
        <v>666</v>
      </c>
      <c r="O261" s="5">
        <f t="shared" ca="1" si="19"/>
        <v>90</v>
      </c>
      <c r="P261" s="7" t="s">
        <v>661</v>
      </c>
      <c r="Q261" t="s">
        <v>983</v>
      </c>
    </row>
    <row r="262" spans="2:17" x14ac:dyDescent="0.25">
      <c r="B262" s="5" t="s">
        <v>284</v>
      </c>
      <c r="C262" s="5" t="s">
        <v>506</v>
      </c>
      <c r="D262" s="5" t="s">
        <v>696</v>
      </c>
      <c r="E262" s="5" t="str">
        <f t="shared" si="16"/>
        <v>Hemani.Kamble@mail.com</v>
      </c>
      <c r="F262" s="5">
        <f t="shared" ca="1" si="17"/>
        <v>9749640134</v>
      </c>
      <c r="G262" s="8">
        <v>36775</v>
      </c>
      <c r="H262" s="5" t="s">
        <v>828</v>
      </c>
      <c r="I262" s="5" t="s">
        <v>923</v>
      </c>
      <c r="J262" s="5" t="s">
        <v>954</v>
      </c>
      <c r="K262" s="6">
        <f t="shared" ca="1" si="18"/>
        <v>9</v>
      </c>
      <c r="L262" s="5" t="s">
        <v>1010</v>
      </c>
      <c r="M262" s="5" t="s">
        <v>1102</v>
      </c>
      <c r="N262" s="5" t="s">
        <v>737</v>
      </c>
      <c r="O262" s="5">
        <f t="shared" ca="1" si="19"/>
        <v>90</v>
      </c>
      <c r="P262" s="5" t="s">
        <v>662</v>
      </c>
      <c r="Q262" t="s">
        <v>984</v>
      </c>
    </row>
    <row r="263" spans="2:17" x14ac:dyDescent="0.25">
      <c r="B263" s="5" t="s">
        <v>414</v>
      </c>
      <c r="C263" s="5" t="s">
        <v>440</v>
      </c>
      <c r="D263" s="5" t="s">
        <v>696</v>
      </c>
      <c r="E263" s="5" t="str">
        <f t="shared" si="16"/>
        <v>Yochana.Sah@abc.com</v>
      </c>
      <c r="F263" s="5">
        <f t="shared" ca="1" si="17"/>
        <v>9861723997</v>
      </c>
      <c r="G263" s="8">
        <v>36392</v>
      </c>
      <c r="H263" s="5" t="s">
        <v>575</v>
      </c>
      <c r="I263" s="5" t="s">
        <v>923</v>
      </c>
      <c r="J263" s="5" t="s">
        <v>954</v>
      </c>
      <c r="K263" s="6">
        <f t="shared" ca="1" si="18"/>
        <v>9</v>
      </c>
      <c r="L263" s="5" t="s">
        <v>1145</v>
      </c>
      <c r="M263" s="5" t="s">
        <v>1131</v>
      </c>
      <c r="N263" s="5" t="s">
        <v>666</v>
      </c>
      <c r="O263" s="5">
        <f t="shared" ca="1" si="19"/>
        <v>90</v>
      </c>
      <c r="P263" s="5" t="s">
        <v>662</v>
      </c>
      <c r="Q263" t="s">
        <v>986</v>
      </c>
    </row>
    <row r="264" spans="2:17" x14ac:dyDescent="0.25">
      <c r="B264" s="5" t="s">
        <v>253</v>
      </c>
      <c r="C264" s="5" t="s">
        <v>475</v>
      </c>
      <c r="D264" s="5" t="s">
        <v>696</v>
      </c>
      <c r="E264" s="5" t="str">
        <f t="shared" si="16"/>
        <v>Dayita.Chauhan@yahoo.com</v>
      </c>
      <c r="F264" s="5">
        <f t="shared" ca="1" si="17"/>
        <v>9605722081</v>
      </c>
      <c r="G264" s="8">
        <v>36192</v>
      </c>
      <c r="H264" s="5" t="s">
        <v>803</v>
      </c>
      <c r="I264" s="5" t="s">
        <v>925</v>
      </c>
      <c r="J264" s="5" t="s">
        <v>956</v>
      </c>
      <c r="K264" s="6">
        <f t="shared" ca="1" si="18"/>
        <v>7</v>
      </c>
      <c r="L264" s="5" t="s">
        <v>1104</v>
      </c>
      <c r="M264" s="5" t="s">
        <v>1105</v>
      </c>
      <c r="N264" s="5" t="s">
        <v>737</v>
      </c>
      <c r="O264" s="5">
        <f t="shared" ca="1" si="19"/>
        <v>60</v>
      </c>
      <c r="P264" s="5" t="s">
        <v>662</v>
      </c>
      <c r="Q264" t="s">
        <v>979</v>
      </c>
    </row>
    <row r="265" spans="2:17" x14ac:dyDescent="0.25">
      <c r="B265" s="5" t="s">
        <v>144</v>
      </c>
      <c r="C265" s="5" t="s">
        <v>467</v>
      </c>
      <c r="D265" s="5" t="s">
        <v>695</v>
      </c>
      <c r="E265" s="5" t="str">
        <f t="shared" si="16"/>
        <v>Qabil.Chand@gmail.com</v>
      </c>
      <c r="F265" s="5">
        <f t="shared" ca="1" si="17"/>
        <v>9393319468</v>
      </c>
      <c r="G265" s="8">
        <v>35733</v>
      </c>
      <c r="H265" s="5" t="s">
        <v>694</v>
      </c>
      <c r="I265" s="5" t="s">
        <v>917</v>
      </c>
      <c r="J265" s="5" t="s">
        <v>948</v>
      </c>
      <c r="K265" s="6">
        <f t="shared" ca="1" si="18"/>
        <v>9</v>
      </c>
      <c r="L265" s="5" t="s">
        <v>1124</v>
      </c>
      <c r="M265" s="5" t="s">
        <v>1133</v>
      </c>
      <c r="N265" s="5" t="s">
        <v>724</v>
      </c>
      <c r="O265" s="5">
        <f t="shared" ca="1" si="19"/>
        <v>60</v>
      </c>
      <c r="P265" s="5" t="s">
        <v>662</v>
      </c>
      <c r="Q265" t="s">
        <v>976</v>
      </c>
    </row>
    <row r="266" spans="2:17" x14ac:dyDescent="0.25">
      <c r="B266" s="5" t="s">
        <v>269</v>
      </c>
      <c r="C266" s="5" t="s">
        <v>491</v>
      </c>
      <c r="D266" s="5" t="s">
        <v>696</v>
      </c>
      <c r="E266" s="5" t="str">
        <f t="shared" si="16"/>
        <v>Gauri.Jha@aol.com</v>
      </c>
      <c r="F266" s="5">
        <f t="shared" ca="1" si="17"/>
        <v>9478162860</v>
      </c>
      <c r="G266" s="8">
        <v>35514</v>
      </c>
      <c r="H266" s="5" t="s">
        <v>813</v>
      </c>
      <c r="I266" s="5" t="s">
        <v>919</v>
      </c>
      <c r="J266" s="5" t="s">
        <v>997</v>
      </c>
      <c r="K266" s="6">
        <f t="shared" ca="1" si="18"/>
        <v>5</v>
      </c>
      <c r="L266" s="5" t="s">
        <v>1011</v>
      </c>
      <c r="M266" s="5" t="s">
        <v>1118</v>
      </c>
      <c r="N266" s="5" t="s">
        <v>737</v>
      </c>
      <c r="O266" s="5">
        <f t="shared" ca="1" si="19"/>
        <v>90</v>
      </c>
      <c r="P266" s="7" t="s">
        <v>661</v>
      </c>
      <c r="Q266" t="s">
        <v>982</v>
      </c>
    </row>
    <row r="267" spans="2:17" x14ac:dyDescent="0.25">
      <c r="B267" s="5" t="s">
        <v>342</v>
      </c>
      <c r="C267" s="5" t="s">
        <v>466</v>
      </c>
      <c r="D267" s="5" t="s">
        <v>696</v>
      </c>
      <c r="E267" s="5" t="str">
        <f t="shared" si="16"/>
        <v>Prisha.Mishra@hotmail.com</v>
      </c>
      <c r="F267" s="5">
        <f t="shared" ca="1" si="17"/>
        <v>9895578007</v>
      </c>
      <c r="G267" s="8">
        <v>36704</v>
      </c>
      <c r="H267" s="5" t="s">
        <v>639</v>
      </c>
      <c r="I267" s="5" t="s">
        <v>927</v>
      </c>
      <c r="J267" s="5" t="s">
        <v>947</v>
      </c>
      <c r="K267" s="6">
        <f t="shared" ca="1" si="18"/>
        <v>7</v>
      </c>
      <c r="L267" s="5" t="s">
        <v>965</v>
      </c>
      <c r="M267" s="5" t="s">
        <v>1096</v>
      </c>
      <c r="N267" s="5" t="s">
        <v>893</v>
      </c>
      <c r="O267" s="5">
        <f t="shared" ca="1" si="19"/>
        <v>60</v>
      </c>
      <c r="P267" s="5" t="s">
        <v>662</v>
      </c>
      <c r="Q267" t="s">
        <v>978</v>
      </c>
    </row>
    <row r="268" spans="2:17" x14ac:dyDescent="0.25">
      <c r="B268" s="5" t="s">
        <v>160</v>
      </c>
      <c r="C268" s="5" t="s">
        <v>483</v>
      </c>
      <c r="D268" s="5" t="s">
        <v>695</v>
      </c>
      <c r="E268" s="5" t="str">
        <f t="shared" si="16"/>
        <v>Ryan.Malik@yahoo.com</v>
      </c>
      <c r="F268" s="5">
        <f t="shared" ca="1" si="17"/>
        <v>9907946143</v>
      </c>
      <c r="G268" s="8">
        <v>35634</v>
      </c>
      <c r="H268" s="5" t="s">
        <v>691</v>
      </c>
      <c r="I268" s="5" t="s">
        <v>922</v>
      </c>
      <c r="J268" s="5" t="s">
        <v>936</v>
      </c>
      <c r="K268" s="6">
        <f t="shared" ca="1" si="18"/>
        <v>10</v>
      </c>
      <c r="L268" s="5" t="s">
        <v>1162</v>
      </c>
      <c r="M268" s="5" t="s">
        <v>1090</v>
      </c>
      <c r="N268" s="5" t="s">
        <v>724</v>
      </c>
      <c r="O268" s="5">
        <f t="shared" ca="1" si="19"/>
        <v>30</v>
      </c>
      <c r="P268" s="5" t="s">
        <v>660</v>
      </c>
      <c r="Q268" t="s">
        <v>979</v>
      </c>
    </row>
    <row r="269" spans="2:17" x14ac:dyDescent="0.25">
      <c r="B269" s="5" t="s">
        <v>17</v>
      </c>
      <c r="C269" s="5" t="s">
        <v>438</v>
      </c>
      <c r="D269" s="5" t="s">
        <v>695</v>
      </c>
      <c r="E269" s="5" t="str">
        <f t="shared" si="16"/>
        <v>Amol.Mondal@hotmail.com</v>
      </c>
      <c r="F269" s="5">
        <f t="shared" ca="1" si="17"/>
        <v>9580233641</v>
      </c>
      <c r="G269" s="8">
        <v>36230</v>
      </c>
      <c r="H269" s="5" t="s">
        <v>562</v>
      </c>
      <c r="I269" s="5" t="s">
        <v>921</v>
      </c>
      <c r="J269" s="5" t="s">
        <v>952</v>
      </c>
      <c r="K269" s="6">
        <f t="shared" ca="1" si="18"/>
        <v>8</v>
      </c>
      <c r="L269" s="5" t="s">
        <v>1132</v>
      </c>
      <c r="M269" s="5" t="s">
        <v>1156</v>
      </c>
      <c r="N269" s="5" t="s">
        <v>666</v>
      </c>
      <c r="O269" s="5">
        <f t="shared" ca="1" si="19"/>
        <v>60</v>
      </c>
      <c r="P269" s="5" t="s">
        <v>662</v>
      </c>
      <c r="Q269" t="s">
        <v>978</v>
      </c>
    </row>
    <row r="270" spans="2:17" x14ac:dyDescent="0.25">
      <c r="B270" s="5" t="s">
        <v>113</v>
      </c>
      <c r="C270" s="5" t="s">
        <v>435</v>
      </c>
      <c r="D270" s="5" t="s">
        <v>695</v>
      </c>
      <c r="E270" s="5" t="str">
        <f t="shared" si="16"/>
        <v>Laksh.Ali@rediff.com</v>
      </c>
      <c r="F270" s="5">
        <f t="shared" ca="1" si="17"/>
        <v>9845743340</v>
      </c>
      <c r="G270" s="8">
        <v>35852</v>
      </c>
      <c r="H270" s="5" t="s">
        <v>712</v>
      </c>
      <c r="I270" s="5" t="s">
        <v>918</v>
      </c>
      <c r="J270" s="5" t="s">
        <v>949</v>
      </c>
      <c r="K270" s="6">
        <f t="shared" ca="1" si="18"/>
        <v>9</v>
      </c>
      <c r="L270" s="5" t="s">
        <v>1159</v>
      </c>
      <c r="M270" s="5" t="s">
        <v>1144</v>
      </c>
      <c r="N270" s="5" t="s">
        <v>666</v>
      </c>
      <c r="O270" s="5">
        <f t="shared" ca="1" si="19"/>
        <v>60</v>
      </c>
      <c r="P270" s="5" t="s">
        <v>662</v>
      </c>
      <c r="Q270" t="s">
        <v>983</v>
      </c>
    </row>
    <row r="271" spans="2:17" x14ac:dyDescent="0.25">
      <c r="B271" s="5" t="s">
        <v>189</v>
      </c>
      <c r="C271" s="5" t="s">
        <v>512</v>
      </c>
      <c r="D271" s="5" t="s">
        <v>695</v>
      </c>
      <c r="E271" s="5" t="str">
        <f t="shared" si="16"/>
        <v>Wazir.Jena@aol.com</v>
      </c>
      <c r="F271" s="5">
        <f t="shared" ca="1" si="17"/>
        <v>9812546267</v>
      </c>
      <c r="G271" s="8">
        <v>35551</v>
      </c>
      <c r="H271" s="5" t="s">
        <v>755</v>
      </c>
      <c r="I271" s="5" t="s">
        <v>918</v>
      </c>
      <c r="J271" s="5" t="s">
        <v>934</v>
      </c>
      <c r="K271" s="6">
        <f t="shared" ca="1" si="18"/>
        <v>5</v>
      </c>
      <c r="L271" s="5" t="s">
        <v>1161</v>
      </c>
      <c r="M271" s="5" t="s">
        <v>1136</v>
      </c>
      <c r="N271" s="5" t="s">
        <v>737</v>
      </c>
      <c r="O271" s="5">
        <f t="shared" ca="1" si="19"/>
        <v>60</v>
      </c>
      <c r="P271" s="5" t="s">
        <v>660</v>
      </c>
      <c r="Q271" t="s">
        <v>982</v>
      </c>
    </row>
    <row r="272" spans="2:17" x14ac:dyDescent="0.25">
      <c r="B272" s="5" t="s">
        <v>245</v>
      </c>
      <c r="C272" s="5" t="s">
        <v>467</v>
      </c>
      <c r="D272" s="5" t="s">
        <v>696</v>
      </c>
      <c r="E272" s="5" t="str">
        <f t="shared" si="16"/>
        <v>Dhriti.Chand@mail.com</v>
      </c>
      <c r="F272" s="5">
        <f t="shared" ca="1" si="17"/>
        <v>9674518946</v>
      </c>
      <c r="G272" s="8">
        <v>34893</v>
      </c>
      <c r="H272" s="5" t="s">
        <v>795</v>
      </c>
      <c r="I272" s="5" t="s">
        <v>917</v>
      </c>
      <c r="J272" s="5" t="s">
        <v>948</v>
      </c>
      <c r="K272" s="6">
        <f t="shared" ca="1" si="18"/>
        <v>7</v>
      </c>
      <c r="L272" s="5" t="s">
        <v>1123</v>
      </c>
      <c r="M272" s="5" t="s">
        <v>1124</v>
      </c>
      <c r="N272" s="5" t="s">
        <v>737</v>
      </c>
      <c r="O272" s="5">
        <f t="shared" ca="1" si="19"/>
        <v>60</v>
      </c>
      <c r="P272" s="5" t="s">
        <v>662</v>
      </c>
      <c r="Q272" t="s">
        <v>984</v>
      </c>
    </row>
    <row r="273" spans="2:17" x14ac:dyDescent="0.25">
      <c r="B273" s="5" t="s">
        <v>212</v>
      </c>
      <c r="C273" s="5" t="s">
        <v>434</v>
      </c>
      <c r="D273" s="5" t="s">
        <v>696</v>
      </c>
      <c r="E273" s="5" t="str">
        <f t="shared" si="16"/>
        <v>Advika.Mandal@neo.com</v>
      </c>
      <c r="F273" s="5">
        <f t="shared" ca="1" si="17"/>
        <v>9805721276</v>
      </c>
      <c r="G273" s="8">
        <v>35478</v>
      </c>
      <c r="H273" s="5" t="s">
        <v>771</v>
      </c>
      <c r="I273" s="5" t="s">
        <v>917</v>
      </c>
      <c r="J273" s="5" t="s">
        <v>948</v>
      </c>
      <c r="K273" s="6">
        <f t="shared" ca="1" si="18"/>
        <v>10</v>
      </c>
      <c r="L273" s="5" t="s">
        <v>1139</v>
      </c>
      <c r="M273" s="5" t="s">
        <v>1140</v>
      </c>
      <c r="N273" s="5" t="s">
        <v>737</v>
      </c>
      <c r="O273" s="5">
        <f t="shared" ca="1" si="19"/>
        <v>60</v>
      </c>
      <c r="P273" s="5" t="s">
        <v>662</v>
      </c>
      <c r="Q273" t="s">
        <v>977</v>
      </c>
    </row>
    <row r="274" spans="2:17" x14ac:dyDescent="0.25">
      <c r="B274" s="5" t="s">
        <v>324</v>
      </c>
      <c r="C274" s="5" t="s">
        <v>448</v>
      </c>
      <c r="D274" s="5" t="s">
        <v>696</v>
      </c>
      <c r="E274" s="5" t="str">
        <f t="shared" si="16"/>
        <v>Niharika.Shaikh@abc.com</v>
      </c>
      <c r="F274" s="5">
        <f t="shared" ca="1" si="17"/>
        <v>9820616015</v>
      </c>
      <c r="G274" s="8">
        <v>35700</v>
      </c>
      <c r="H274" s="5" t="s">
        <v>863</v>
      </c>
      <c r="I274" s="5" t="s">
        <v>920</v>
      </c>
      <c r="J274" s="5" t="s">
        <v>945</v>
      </c>
      <c r="K274" s="6">
        <f t="shared" ca="1" si="18"/>
        <v>10</v>
      </c>
      <c r="L274" s="5" t="s">
        <v>1114</v>
      </c>
      <c r="M274" s="5" t="s">
        <v>999</v>
      </c>
      <c r="N274" s="5" t="s">
        <v>737</v>
      </c>
      <c r="O274" s="5">
        <f t="shared" ca="1" si="19"/>
        <v>90</v>
      </c>
      <c r="P274" s="5" t="s">
        <v>660</v>
      </c>
      <c r="Q274" t="s">
        <v>986</v>
      </c>
    </row>
    <row r="275" spans="2:17" x14ac:dyDescent="0.25">
      <c r="B275" s="5" t="s">
        <v>186</v>
      </c>
      <c r="C275" s="5" t="s">
        <v>509</v>
      </c>
      <c r="D275" s="5" t="s">
        <v>695</v>
      </c>
      <c r="E275" s="5" t="str">
        <f t="shared" si="16"/>
        <v>Viraj.Molla@yahoo.com</v>
      </c>
      <c r="F275" s="5">
        <f t="shared" ca="1" si="17"/>
        <v>9760264692</v>
      </c>
      <c r="G275" s="8">
        <v>35987</v>
      </c>
      <c r="H275" s="5" t="s">
        <v>608</v>
      </c>
      <c r="I275" s="5" t="s">
        <v>926</v>
      </c>
      <c r="J275" s="5" t="s">
        <v>957</v>
      </c>
      <c r="K275" s="6">
        <f t="shared" ca="1" si="18"/>
        <v>7</v>
      </c>
      <c r="L275" s="5" t="s">
        <v>1152</v>
      </c>
      <c r="M275" s="5" t="s">
        <v>1149</v>
      </c>
      <c r="N275" s="5" t="s">
        <v>737</v>
      </c>
      <c r="O275" s="5">
        <f t="shared" ca="1" si="19"/>
        <v>90</v>
      </c>
      <c r="P275" s="5" t="s">
        <v>662</v>
      </c>
      <c r="Q275" t="s">
        <v>979</v>
      </c>
    </row>
    <row r="276" spans="2:17" x14ac:dyDescent="0.25">
      <c r="B276" s="5" t="s">
        <v>297</v>
      </c>
      <c r="C276" s="5" t="s">
        <v>518</v>
      </c>
      <c r="D276" s="5" t="s">
        <v>696</v>
      </c>
      <c r="E276" s="5" t="str">
        <f t="shared" si="16"/>
        <v>Jalsa.Debnath@mail.com</v>
      </c>
      <c r="F276" s="5">
        <f t="shared" ca="1" si="17"/>
        <v>9780379680</v>
      </c>
      <c r="G276" s="8">
        <v>34980</v>
      </c>
      <c r="H276" s="5" t="s">
        <v>838</v>
      </c>
      <c r="I276" s="5" t="s">
        <v>925</v>
      </c>
      <c r="J276" s="5" t="s">
        <v>946</v>
      </c>
      <c r="K276" s="6">
        <f t="shared" ca="1" si="18"/>
        <v>5</v>
      </c>
      <c r="L276" s="5" t="s">
        <v>1164</v>
      </c>
      <c r="M276" s="5" t="s">
        <v>1083</v>
      </c>
      <c r="N276" s="5" t="s">
        <v>737</v>
      </c>
      <c r="O276" s="5">
        <f t="shared" ca="1" si="19"/>
        <v>60</v>
      </c>
      <c r="P276" s="5" t="s">
        <v>660</v>
      </c>
      <c r="Q276" t="s">
        <v>984</v>
      </c>
    </row>
    <row r="277" spans="2:17" x14ac:dyDescent="0.25">
      <c r="B277" s="5" t="s">
        <v>14</v>
      </c>
      <c r="C277" s="5" t="s">
        <v>435</v>
      </c>
      <c r="D277" s="5" t="s">
        <v>695</v>
      </c>
      <c r="E277" s="5" t="str">
        <f t="shared" si="16"/>
        <v>Advik.Ali@dit.com</v>
      </c>
      <c r="F277" s="5">
        <f t="shared" ca="1" si="17"/>
        <v>9405382015</v>
      </c>
      <c r="G277" s="8">
        <v>35142</v>
      </c>
      <c r="H277" s="5" t="s">
        <v>555</v>
      </c>
      <c r="I277" s="5" t="s">
        <v>918</v>
      </c>
      <c r="J277" s="5" t="s">
        <v>949</v>
      </c>
      <c r="K277" s="6">
        <f t="shared" ca="1" si="18"/>
        <v>9</v>
      </c>
      <c r="L277" s="5" t="s">
        <v>1144</v>
      </c>
      <c r="M277" s="5" t="s">
        <v>1145</v>
      </c>
      <c r="N277" s="5" t="s">
        <v>666</v>
      </c>
      <c r="O277" s="5">
        <f t="shared" ca="1" si="19"/>
        <v>90</v>
      </c>
      <c r="P277" s="5" t="s">
        <v>662</v>
      </c>
      <c r="Q277" t="s">
        <v>995</v>
      </c>
    </row>
    <row r="278" spans="2:17" x14ac:dyDescent="0.25">
      <c r="B278" s="5" t="s">
        <v>109</v>
      </c>
      <c r="C278" s="5" t="s">
        <v>431</v>
      </c>
      <c r="D278" s="5" t="s">
        <v>695</v>
      </c>
      <c r="E278" s="5" t="str">
        <f t="shared" si="16"/>
        <v>Karan.Lal@yahoo.com</v>
      </c>
      <c r="F278" s="5">
        <f t="shared" ca="1" si="17"/>
        <v>9461031548</v>
      </c>
      <c r="G278" s="8">
        <v>35475</v>
      </c>
      <c r="H278" s="5" t="s">
        <v>564</v>
      </c>
      <c r="I278" s="5" t="s">
        <v>925</v>
      </c>
      <c r="J278" s="5" t="s">
        <v>989</v>
      </c>
      <c r="K278" s="6">
        <f t="shared" ca="1" si="18"/>
        <v>8</v>
      </c>
      <c r="L278" s="5" t="s">
        <v>1148</v>
      </c>
      <c r="M278" s="5" t="s">
        <v>1146</v>
      </c>
      <c r="N278" s="5" t="s">
        <v>666</v>
      </c>
      <c r="O278" s="5">
        <f t="shared" ca="1" si="19"/>
        <v>90</v>
      </c>
      <c r="P278" s="7" t="s">
        <v>661</v>
      </c>
      <c r="Q278" t="s">
        <v>979</v>
      </c>
    </row>
    <row r="279" spans="2:17" x14ac:dyDescent="0.25">
      <c r="B279" s="5" t="s">
        <v>289</v>
      </c>
      <c r="C279" s="5" t="s">
        <v>511</v>
      </c>
      <c r="D279" s="5" t="s">
        <v>696</v>
      </c>
      <c r="E279" s="5" t="str">
        <f t="shared" si="16"/>
        <v>Ishanvi.Makavan@gmail.com</v>
      </c>
      <c r="F279" s="5">
        <f t="shared" ca="1" si="17"/>
        <v>9414461718</v>
      </c>
      <c r="G279" s="8">
        <v>35567</v>
      </c>
      <c r="H279" s="5" t="s">
        <v>786</v>
      </c>
      <c r="I279" s="5" t="s">
        <v>917</v>
      </c>
      <c r="J279" s="5" t="s">
        <v>959</v>
      </c>
      <c r="K279" s="6">
        <f t="shared" ca="1" si="18"/>
        <v>10</v>
      </c>
      <c r="L279" s="5" t="s">
        <v>1149</v>
      </c>
      <c r="M279" s="5" t="s">
        <v>1150</v>
      </c>
      <c r="N279" s="5" t="s">
        <v>737</v>
      </c>
      <c r="O279" s="5">
        <f t="shared" ca="1" si="19"/>
        <v>30</v>
      </c>
      <c r="P279" s="5" t="s">
        <v>662</v>
      </c>
      <c r="Q279" t="s">
        <v>976</v>
      </c>
    </row>
    <row r="280" spans="2:17" x14ac:dyDescent="0.25">
      <c r="B280" s="5" t="s">
        <v>57</v>
      </c>
      <c r="C280" s="5" t="s">
        <v>478</v>
      </c>
      <c r="D280" s="5" t="s">
        <v>695</v>
      </c>
      <c r="E280" s="5" t="str">
        <f t="shared" si="16"/>
        <v>Dakshesh.Bano@yahoo.com</v>
      </c>
      <c r="F280" s="5">
        <f t="shared" ca="1" si="17"/>
        <v>9679319426</v>
      </c>
      <c r="G280" s="8">
        <v>35943</v>
      </c>
      <c r="H280" s="5" t="s">
        <v>540</v>
      </c>
      <c r="I280" s="5" t="s">
        <v>917</v>
      </c>
      <c r="J280" s="5" t="s">
        <v>959</v>
      </c>
      <c r="K280" s="6">
        <f t="shared" ca="1" si="18"/>
        <v>6</v>
      </c>
      <c r="L280" s="5" t="s">
        <v>1166</v>
      </c>
      <c r="M280" s="5" t="s">
        <v>1125</v>
      </c>
      <c r="N280" s="5" t="s">
        <v>666</v>
      </c>
      <c r="O280" s="5">
        <f t="shared" ca="1" si="19"/>
        <v>90</v>
      </c>
      <c r="P280" s="5" t="s">
        <v>662</v>
      </c>
      <c r="Q280" t="s">
        <v>979</v>
      </c>
    </row>
    <row r="281" spans="2:17" x14ac:dyDescent="0.25">
      <c r="B281" s="5" t="s">
        <v>407</v>
      </c>
      <c r="C281" s="5" t="s">
        <v>433</v>
      </c>
      <c r="D281" s="5" t="s">
        <v>696</v>
      </c>
      <c r="E281" s="5" t="str">
        <f t="shared" si="16"/>
        <v>Yashawini.Khatun@yahoo.com</v>
      </c>
      <c r="F281" s="5">
        <f t="shared" ca="1" si="17"/>
        <v>9896414114</v>
      </c>
      <c r="G281" s="8">
        <v>35656</v>
      </c>
      <c r="H281" s="5" t="s">
        <v>559</v>
      </c>
      <c r="I281" s="5" t="s">
        <v>927</v>
      </c>
      <c r="J281" s="5" t="s">
        <v>947</v>
      </c>
      <c r="K281" s="6">
        <f t="shared" ca="1" si="18"/>
        <v>5</v>
      </c>
      <c r="L281" s="5" t="s">
        <v>1135</v>
      </c>
      <c r="M281" s="5" t="s">
        <v>1148</v>
      </c>
      <c r="N281" s="5" t="s">
        <v>666</v>
      </c>
      <c r="O281" s="5">
        <f t="shared" ca="1" si="19"/>
        <v>90</v>
      </c>
      <c r="P281" s="5" t="s">
        <v>662</v>
      </c>
      <c r="Q281" t="s">
        <v>979</v>
      </c>
    </row>
    <row r="282" spans="2:17" x14ac:dyDescent="0.25">
      <c r="B282" s="5" t="s">
        <v>40</v>
      </c>
      <c r="C282" s="5" t="s">
        <v>461</v>
      </c>
      <c r="D282" s="5" t="s">
        <v>695</v>
      </c>
      <c r="E282" s="5" t="str">
        <f t="shared" si="16"/>
        <v>Balveer.Jadhav@dit.com</v>
      </c>
      <c r="F282" s="5">
        <f t="shared" ca="1" si="17"/>
        <v>9780590495</v>
      </c>
      <c r="G282" s="8">
        <v>35481</v>
      </c>
      <c r="H282" s="5" t="s">
        <v>594</v>
      </c>
      <c r="I282" s="5" t="s">
        <v>922</v>
      </c>
      <c r="J282" s="5" t="s">
        <v>993</v>
      </c>
      <c r="K282" s="6">
        <f t="shared" ca="1" si="18"/>
        <v>8</v>
      </c>
      <c r="L282" s="5" t="s">
        <v>1160</v>
      </c>
      <c r="M282" s="5" t="s">
        <v>1163</v>
      </c>
      <c r="N282" s="5" t="s">
        <v>666</v>
      </c>
      <c r="O282" s="5">
        <f t="shared" ca="1" si="19"/>
        <v>90</v>
      </c>
      <c r="P282" s="7" t="s">
        <v>661</v>
      </c>
      <c r="Q282" t="s">
        <v>995</v>
      </c>
    </row>
    <row r="283" spans="2:17" x14ac:dyDescent="0.25">
      <c r="B283" s="5" t="s">
        <v>241</v>
      </c>
      <c r="C283" s="5" t="s">
        <v>463</v>
      </c>
      <c r="D283" s="5" t="s">
        <v>696</v>
      </c>
      <c r="E283" s="5" t="str">
        <f t="shared" si="16"/>
        <v>Charita.Rani@sify.com</v>
      </c>
      <c r="F283" s="5">
        <f t="shared" ca="1" si="17"/>
        <v>9383498621</v>
      </c>
      <c r="G283" s="8">
        <v>36007</v>
      </c>
      <c r="H283" s="5" t="s">
        <v>793</v>
      </c>
      <c r="I283" s="5" t="s">
        <v>924</v>
      </c>
      <c r="J283" s="5" t="s">
        <v>990</v>
      </c>
      <c r="K283" s="6">
        <f t="shared" ca="1" si="18"/>
        <v>6</v>
      </c>
      <c r="L283" s="5" t="s">
        <v>1160</v>
      </c>
      <c r="M283" s="5" t="s">
        <v>1163</v>
      </c>
      <c r="N283" s="5" t="s">
        <v>737</v>
      </c>
      <c r="O283" s="5">
        <f t="shared" ca="1" si="19"/>
        <v>30</v>
      </c>
      <c r="P283" s="7" t="s">
        <v>661</v>
      </c>
      <c r="Q283" t="s">
        <v>980</v>
      </c>
    </row>
    <row r="284" spans="2:17" x14ac:dyDescent="0.25">
      <c r="B284" s="5" t="s">
        <v>400</v>
      </c>
      <c r="C284" s="5" t="s">
        <v>426</v>
      </c>
      <c r="D284" s="5" t="s">
        <v>696</v>
      </c>
      <c r="E284" s="5" t="str">
        <f t="shared" si="16"/>
        <v>Wakeeta.Das@icloud.com</v>
      </c>
      <c r="F284" s="5">
        <f t="shared" ca="1" si="17"/>
        <v>9873937678</v>
      </c>
      <c r="G284" s="8">
        <v>36699</v>
      </c>
      <c r="H284" s="5" t="s">
        <v>542</v>
      </c>
      <c r="I284" s="5" t="s">
        <v>920</v>
      </c>
      <c r="J284" s="5" t="s">
        <v>996</v>
      </c>
      <c r="K284" s="6">
        <f t="shared" ca="1" si="18"/>
        <v>5</v>
      </c>
      <c r="L284" s="5" t="s">
        <v>1107</v>
      </c>
      <c r="M284" s="5" t="s">
        <v>963</v>
      </c>
      <c r="N284" s="5" t="s">
        <v>666</v>
      </c>
      <c r="O284" s="5">
        <f t="shared" ca="1" si="19"/>
        <v>60</v>
      </c>
      <c r="P284" s="7" t="s">
        <v>661</v>
      </c>
      <c r="Q284" t="s">
        <v>985</v>
      </c>
    </row>
    <row r="285" spans="2:17" x14ac:dyDescent="0.25">
      <c r="B285" s="5" t="s">
        <v>286</v>
      </c>
      <c r="C285" s="5" t="s">
        <v>508</v>
      </c>
      <c r="D285" s="5" t="s">
        <v>696</v>
      </c>
      <c r="E285" s="5" t="str">
        <f t="shared" si="16"/>
        <v>Irya.Rana@abc.com</v>
      </c>
      <c r="F285" s="5">
        <f t="shared" ca="1" si="17"/>
        <v>9344762212</v>
      </c>
      <c r="G285" s="8">
        <v>36542</v>
      </c>
      <c r="H285" s="5" t="s">
        <v>830</v>
      </c>
      <c r="I285" s="5" t="s">
        <v>925</v>
      </c>
      <c r="J285" s="5" t="s">
        <v>956</v>
      </c>
      <c r="K285" s="6">
        <f t="shared" ca="1" si="18"/>
        <v>7</v>
      </c>
      <c r="L285" s="5" t="s">
        <v>1103</v>
      </c>
      <c r="M285" s="5" t="s">
        <v>1142</v>
      </c>
      <c r="N285" s="5" t="s">
        <v>737</v>
      </c>
      <c r="O285" s="5">
        <f t="shared" ca="1" si="19"/>
        <v>30</v>
      </c>
      <c r="P285" s="5" t="s">
        <v>662</v>
      </c>
      <c r="Q285" t="s">
        <v>986</v>
      </c>
    </row>
    <row r="286" spans="2:17" x14ac:dyDescent="0.25">
      <c r="B286" s="5" t="s">
        <v>317</v>
      </c>
      <c r="C286" s="5" t="s">
        <v>441</v>
      </c>
      <c r="D286" s="5" t="s">
        <v>696</v>
      </c>
      <c r="E286" s="5" t="str">
        <f t="shared" si="16"/>
        <v>Mahika.Patel@yahoo.com</v>
      </c>
      <c r="F286" s="5">
        <f t="shared" ca="1" si="17"/>
        <v>9776048321</v>
      </c>
      <c r="G286" s="8">
        <v>36872</v>
      </c>
      <c r="H286" s="5" t="s">
        <v>857</v>
      </c>
      <c r="I286" s="5" t="s">
        <v>924</v>
      </c>
      <c r="J286" s="5" t="s">
        <v>955</v>
      </c>
      <c r="K286" s="6">
        <f t="shared" ca="1" si="18"/>
        <v>10</v>
      </c>
      <c r="L286" s="5" t="s">
        <v>1132</v>
      </c>
      <c r="M286" s="5" t="s">
        <v>1156</v>
      </c>
      <c r="N286" s="5" t="s">
        <v>737</v>
      </c>
      <c r="O286" s="5">
        <f t="shared" ca="1" si="19"/>
        <v>90</v>
      </c>
      <c r="P286" s="5" t="s">
        <v>662</v>
      </c>
      <c r="Q286" t="s">
        <v>979</v>
      </c>
    </row>
    <row r="287" spans="2:17" x14ac:dyDescent="0.25">
      <c r="B287" s="5" t="s">
        <v>287</v>
      </c>
      <c r="C287" s="5" t="s">
        <v>509</v>
      </c>
      <c r="D287" s="5" t="s">
        <v>696</v>
      </c>
      <c r="E287" s="5" t="str">
        <f t="shared" si="16"/>
        <v>Isha.Molla@microsoft.com</v>
      </c>
      <c r="F287" s="5">
        <f t="shared" ca="1" si="17"/>
        <v>9913314429</v>
      </c>
      <c r="G287" s="8">
        <v>36006</v>
      </c>
      <c r="H287" s="5" t="s">
        <v>831</v>
      </c>
      <c r="I287" s="5" t="s">
        <v>926</v>
      </c>
      <c r="J287" s="5" t="s">
        <v>957</v>
      </c>
      <c r="K287" s="6">
        <f t="shared" ca="1" si="18"/>
        <v>5</v>
      </c>
      <c r="L287" s="5" t="s">
        <v>1142</v>
      </c>
      <c r="M287" s="5" t="s">
        <v>1152</v>
      </c>
      <c r="N287" s="5" t="s">
        <v>737</v>
      </c>
      <c r="O287" s="5">
        <f t="shared" ca="1" si="19"/>
        <v>60</v>
      </c>
      <c r="P287" s="5" t="s">
        <v>662</v>
      </c>
      <c r="Q287" t="s">
        <v>987</v>
      </c>
    </row>
    <row r="288" spans="2:17" x14ac:dyDescent="0.25">
      <c r="B288" s="5" t="s">
        <v>49</v>
      </c>
      <c r="C288" s="5" t="s">
        <v>470</v>
      </c>
      <c r="D288" s="5" t="s">
        <v>695</v>
      </c>
      <c r="E288" s="5" t="str">
        <f t="shared" si="16"/>
        <v>Charan.Saha@mail.com</v>
      </c>
      <c r="F288" s="5">
        <f t="shared" ca="1" si="17"/>
        <v>9384081519</v>
      </c>
      <c r="G288" s="8">
        <v>36495</v>
      </c>
      <c r="H288" s="5" t="s">
        <v>602</v>
      </c>
      <c r="I288" s="5" t="s">
        <v>920</v>
      </c>
      <c r="J288" s="5" t="s">
        <v>951</v>
      </c>
      <c r="K288" s="6">
        <f t="shared" ca="1" si="18"/>
        <v>7</v>
      </c>
      <c r="L288" s="5" t="s">
        <v>1086</v>
      </c>
      <c r="M288" s="5" t="s">
        <v>1154</v>
      </c>
      <c r="N288" s="5" t="s">
        <v>666</v>
      </c>
      <c r="O288" s="5">
        <f t="shared" ca="1" si="19"/>
        <v>60</v>
      </c>
      <c r="P288" s="5" t="s">
        <v>662</v>
      </c>
      <c r="Q288" t="s">
        <v>984</v>
      </c>
    </row>
    <row r="289" spans="2:17" x14ac:dyDescent="0.25">
      <c r="B289" s="5" t="s">
        <v>114</v>
      </c>
      <c r="C289" s="5" t="s">
        <v>436</v>
      </c>
      <c r="D289" s="5" t="s">
        <v>695</v>
      </c>
      <c r="E289" s="5" t="str">
        <f t="shared" si="16"/>
        <v>Lucky.Sharma@mail.com</v>
      </c>
      <c r="F289" s="5">
        <f t="shared" ca="1" si="17"/>
        <v>9485297093</v>
      </c>
      <c r="G289" s="8">
        <v>36030</v>
      </c>
      <c r="H289" s="5" t="s">
        <v>528</v>
      </c>
      <c r="I289" s="5" t="s">
        <v>919</v>
      </c>
      <c r="J289" s="5" t="s">
        <v>950</v>
      </c>
      <c r="K289" s="6">
        <f t="shared" ca="1" si="18"/>
        <v>9</v>
      </c>
      <c r="L289" s="5" t="s">
        <v>1144</v>
      </c>
      <c r="M289" s="5" t="s">
        <v>1145</v>
      </c>
      <c r="N289" s="5" t="s">
        <v>666</v>
      </c>
      <c r="O289" s="5">
        <f t="shared" ca="1" si="19"/>
        <v>30</v>
      </c>
      <c r="P289" s="5" t="s">
        <v>662</v>
      </c>
      <c r="Q289" t="s">
        <v>984</v>
      </c>
    </row>
    <row r="290" spans="2:17" x14ac:dyDescent="0.25">
      <c r="B290" s="5" t="s">
        <v>412</v>
      </c>
      <c r="C290" s="5" t="s">
        <v>438</v>
      </c>
      <c r="D290" s="5" t="s">
        <v>696</v>
      </c>
      <c r="E290" s="5" t="str">
        <f t="shared" si="16"/>
        <v>Yauvani.Mondal@mail.com</v>
      </c>
      <c r="F290" s="5">
        <f t="shared" ca="1" si="17"/>
        <v>9398300156</v>
      </c>
      <c r="G290" s="8">
        <v>34742</v>
      </c>
      <c r="H290" s="5" t="s">
        <v>573</v>
      </c>
      <c r="I290" s="5" t="s">
        <v>921</v>
      </c>
      <c r="J290" s="5" t="s">
        <v>952</v>
      </c>
      <c r="K290" s="6">
        <f t="shared" ca="1" si="18"/>
        <v>9</v>
      </c>
      <c r="L290" s="5" t="s">
        <v>1159</v>
      </c>
      <c r="M290" s="5" t="s">
        <v>1144</v>
      </c>
      <c r="N290" s="5" t="s">
        <v>666</v>
      </c>
      <c r="O290" s="5">
        <f t="shared" ca="1" si="19"/>
        <v>90</v>
      </c>
      <c r="P290" s="5" t="s">
        <v>662</v>
      </c>
      <c r="Q290" t="s">
        <v>984</v>
      </c>
    </row>
    <row r="291" spans="2:17" x14ac:dyDescent="0.25">
      <c r="B291" s="5" t="s">
        <v>335</v>
      </c>
      <c r="C291" s="5" t="s">
        <v>459</v>
      </c>
      <c r="D291" s="5" t="s">
        <v>696</v>
      </c>
      <c r="E291" s="5" t="str">
        <f t="shared" si="16"/>
        <v>Omisha.Ma@mail.com</v>
      </c>
      <c r="F291" s="5">
        <f t="shared" ca="1" si="17"/>
        <v>9509507160</v>
      </c>
      <c r="G291" s="8">
        <v>34712</v>
      </c>
      <c r="H291" s="5" t="s">
        <v>634</v>
      </c>
      <c r="I291" s="5" t="s">
        <v>920</v>
      </c>
      <c r="J291" s="5" t="s">
        <v>996</v>
      </c>
      <c r="K291" s="6">
        <f t="shared" ca="1" si="18"/>
        <v>5</v>
      </c>
      <c r="L291" s="5" t="s">
        <v>1020</v>
      </c>
      <c r="M291" s="5" t="s">
        <v>1157</v>
      </c>
      <c r="N291" s="5" t="s">
        <v>893</v>
      </c>
      <c r="O291" s="5">
        <f t="shared" ca="1" si="19"/>
        <v>30</v>
      </c>
      <c r="P291" s="7" t="s">
        <v>661</v>
      </c>
      <c r="Q291" t="s">
        <v>984</v>
      </c>
    </row>
    <row r="292" spans="2:17" x14ac:dyDescent="0.25">
      <c r="B292" s="5" t="s">
        <v>370</v>
      </c>
      <c r="C292" s="5" t="s">
        <v>495</v>
      </c>
      <c r="D292" s="5" t="s">
        <v>696</v>
      </c>
      <c r="E292" s="5" t="str">
        <f t="shared" si="16"/>
        <v>Triya.Shah@outlook.com</v>
      </c>
      <c r="F292" s="5">
        <f t="shared" ca="1" si="17"/>
        <v>9813327118</v>
      </c>
      <c r="G292" s="8">
        <v>36388</v>
      </c>
      <c r="H292" s="5" t="s">
        <v>649</v>
      </c>
      <c r="I292" s="5" t="s">
        <v>923</v>
      </c>
      <c r="J292" s="5" t="s">
        <v>992</v>
      </c>
      <c r="K292" s="6">
        <f t="shared" ca="1" si="18"/>
        <v>8</v>
      </c>
      <c r="L292" s="5" t="s">
        <v>1143</v>
      </c>
      <c r="M292" s="5" t="s">
        <v>1021</v>
      </c>
      <c r="N292" s="5" t="s">
        <v>893</v>
      </c>
      <c r="O292" s="5">
        <f t="shared" ca="1" si="19"/>
        <v>60</v>
      </c>
      <c r="P292" s="7" t="s">
        <v>661</v>
      </c>
      <c r="Q292" t="s">
        <v>981</v>
      </c>
    </row>
    <row r="293" spans="2:17" x14ac:dyDescent="0.25">
      <c r="B293" s="5" t="s">
        <v>45</v>
      </c>
      <c r="C293" s="5" t="s">
        <v>466</v>
      </c>
      <c r="D293" s="5" t="s">
        <v>695</v>
      </c>
      <c r="E293" s="5" t="str">
        <f t="shared" si="16"/>
        <v>Champak.Mishra@sify.com</v>
      </c>
      <c r="F293" s="5">
        <f t="shared" ca="1" si="17"/>
        <v>9500768624</v>
      </c>
      <c r="G293" s="8">
        <v>36181</v>
      </c>
      <c r="H293" s="5" t="s">
        <v>598</v>
      </c>
      <c r="I293" s="5" t="s">
        <v>927</v>
      </c>
      <c r="J293" s="5" t="s">
        <v>947</v>
      </c>
      <c r="K293" s="6">
        <f t="shared" ca="1" si="18"/>
        <v>10</v>
      </c>
      <c r="L293" s="5" t="s">
        <v>1124</v>
      </c>
      <c r="M293" s="5" t="s">
        <v>1133</v>
      </c>
      <c r="N293" s="5" t="s">
        <v>666</v>
      </c>
      <c r="O293" s="5">
        <f t="shared" ca="1" si="19"/>
        <v>30</v>
      </c>
      <c r="P293" s="5" t="s">
        <v>662</v>
      </c>
      <c r="Q293" t="s">
        <v>980</v>
      </c>
    </row>
    <row r="294" spans="2:17" x14ac:dyDescent="0.25">
      <c r="B294" s="5" t="s">
        <v>312</v>
      </c>
      <c r="C294" s="5" t="s">
        <v>436</v>
      </c>
      <c r="D294" s="5" t="s">
        <v>696</v>
      </c>
      <c r="E294" s="5" t="str">
        <f t="shared" si="16"/>
        <v>Lekha.Sharma@microsoft.com</v>
      </c>
      <c r="F294" s="5">
        <f t="shared" ca="1" si="17"/>
        <v>9341982219</v>
      </c>
      <c r="G294" s="8">
        <v>35296</v>
      </c>
      <c r="H294" s="5" t="s">
        <v>852</v>
      </c>
      <c r="I294" s="5" t="s">
        <v>919</v>
      </c>
      <c r="J294" s="5" t="s">
        <v>950</v>
      </c>
      <c r="K294" s="6">
        <f t="shared" ca="1" si="18"/>
        <v>6</v>
      </c>
      <c r="L294" s="5" t="s">
        <v>1140</v>
      </c>
      <c r="M294" s="5" t="s">
        <v>1159</v>
      </c>
      <c r="N294" s="5" t="s">
        <v>737</v>
      </c>
      <c r="O294" s="5">
        <f t="shared" ca="1" si="19"/>
        <v>90</v>
      </c>
      <c r="P294" s="5" t="s">
        <v>662</v>
      </c>
      <c r="Q294" t="s">
        <v>987</v>
      </c>
    </row>
    <row r="295" spans="2:17" x14ac:dyDescent="0.25">
      <c r="B295" s="5" t="s">
        <v>124</v>
      </c>
      <c r="C295" s="5" t="s">
        <v>446</v>
      </c>
      <c r="D295" s="5" t="s">
        <v>695</v>
      </c>
      <c r="E295" s="5" t="str">
        <f t="shared" si="16"/>
        <v>Maanav.Sahu@outlook.com</v>
      </c>
      <c r="F295" s="5">
        <f t="shared" ca="1" si="17"/>
        <v>9884156447</v>
      </c>
      <c r="G295" s="8">
        <v>34978</v>
      </c>
      <c r="H295" s="5" t="s">
        <v>722</v>
      </c>
      <c r="I295" s="5" t="s">
        <v>918</v>
      </c>
      <c r="J295" s="5" t="s">
        <v>934</v>
      </c>
      <c r="K295" s="6">
        <f t="shared" ca="1" si="18"/>
        <v>10</v>
      </c>
      <c r="L295" s="5" t="s">
        <v>1114</v>
      </c>
      <c r="M295" s="5" t="s">
        <v>999</v>
      </c>
      <c r="N295" s="5" t="s">
        <v>666</v>
      </c>
      <c r="O295" s="5">
        <f t="shared" ca="1" si="19"/>
        <v>30</v>
      </c>
      <c r="P295" s="5" t="s">
        <v>660</v>
      </c>
      <c r="Q295" t="s">
        <v>981</v>
      </c>
    </row>
    <row r="296" spans="2:17" x14ac:dyDescent="0.25">
      <c r="B296" s="5" t="s">
        <v>201</v>
      </c>
      <c r="C296" s="5" t="s">
        <v>425</v>
      </c>
      <c r="D296" s="5" t="s">
        <v>695</v>
      </c>
      <c r="E296" s="5" t="str">
        <f t="shared" si="16"/>
        <v>Zaid.Kumar@outlook.com</v>
      </c>
      <c r="F296" s="5">
        <f t="shared" ca="1" si="17"/>
        <v>9834608915</v>
      </c>
      <c r="G296" s="8">
        <v>35027</v>
      </c>
      <c r="H296" s="5" t="s">
        <v>764</v>
      </c>
      <c r="I296" s="5" t="s">
        <v>919</v>
      </c>
      <c r="J296" s="5" t="s">
        <v>997</v>
      </c>
      <c r="K296" s="6">
        <f t="shared" ca="1" si="18"/>
        <v>10</v>
      </c>
      <c r="L296" s="5" t="s">
        <v>963</v>
      </c>
      <c r="M296" s="5" t="s">
        <v>1111</v>
      </c>
      <c r="N296" s="5" t="s">
        <v>737</v>
      </c>
      <c r="O296" s="5">
        <f t="shared" ca="1" si="19"/>
        <v>30</v>
      </c>
      <c r="P296" s="7" t="s">
        <v>661</v>
      </c>
      <c r="Q296" t="s">
        <v>981</v>
      </c>
    </row>
    <row r="297" spans="2:17" x14ac:dyDescent="0.25">
      <c r="B297" s="5" t="s">
        <v>59</v>
      </c>
      <c r="C297" s="5" t="s">
        <v>480</v>
      </c>
      <c r="D297" s="5" t="s">
        <v>695</v>
      </c>
      <c r="E297" s="5" t="str">
        <f t="shared" si="16"/>
        <v>Darpan.Pradhan@outlook.com</v>
      </c>
      <c r="F297" s="5">
        <f t="shared" ca="1" si="17"/>
        <v>9774749308</v>
      </c>
      <c r="G297" s="8">
        <v>34721</v>
      </c>
      <c r="H297" s="5" t="s">
        <v>547</v>
      </c>
      <c r="I297" s="5" t="s">
        <v>919</v>
      </c>
      <c r="J297" s="5" t="s">
        <v>944</v>
      </c>
      <c r="K297" s="6">
        <f t="shared" ca="1" si="18"/>
        <v>5</v>
      </c>
      <c r="L297" s="5" t="s">
        <v>1094</v>
      </c>
      <c r="M297" s="5" t="s">
        <v>1095</v>
      </c>
      <c r="N297" s="5" t="s">
        <v>666</v>
      </c>
      <c r="O297" s="5">
        <f t="shared" ca="1" si="19"/>
        <v>30</v>
      </c>
      <c r="P297" s="5" t="s">
        <v>660</v>
      </c>
      <c r="Q297" t="s">
        <v>981</v>
      </c>
    </row>
    <row r="298" spans="2:17" x14ac:dyDescent="0.25">
      <c r="B298" s="5" t="s">
        <v>56</v>
      </c>
      <c r="C298" s="5" t="s">
        <v>477</v>
      </c>
      <c r="D298" s="5" t="s">
        <v>695</v>
      </c>
      <c r="E298" s="5" t="str">
        <f t="shared" si="16"/>
        <v>Dhruv.Majhi@hotmail.com</v>
      </c>
      <c r="F298" s="5">
        <f t="shared" ca="1" si="17"/>
        <v>9623892908</v>
      </c>
      <c r="G298" s="8">
        <v>36444</v>
      </c>
      <c r="H298" s="5" t="s">
        <v>537</v>
      </c>
      <c r="I298" s="5" t="s">
        <v>927</v>
      </c>
      <c r="J298" s="5" t="s">
        <v>958</v>
      </c>
      <c r="K298" s="6">
        <f t="shared" ca="1" si="18"/>
        <v>8</v>
      </c>
      <c r="L298" s="5" t="s">
        <v>1165</v>
      </c>
      <c r="M298" s="5" t="s">
        <v>1166</v>
      </c>
      <c r="N298" s="5" t="s">
        <v>666</v>
      </c>
      <c r="O298" s="5">
        <f t="shared" ca="1" si="19"/>
        <v>90</v>
      </c>
      <c r="P298" s="5" t="s">
        <v>662</v>
      </c>
      <c r="Q298" t="s">
        <v>978</v>
      </c>
    </row>
    <row r="299" spans="2:17" x14ac:dyDescent="0.25">
      <c r="B299" s="5" t="s">
        <v>270</v>
      </c>
      <c r="C299" s="5" t="s">
        <v>492</v>
      </c>
      <c r="D299" s="5" t="s">
        <v>696</v>
      </c>
      <c r="E299" s="5" t="str">
        <f t="shared" si="16"/>
        <v>Geetika.Murmu@rediff.com</v>
      </c>
      <c r="F299" s="5">
        <f t="shared" ca="1" si="17"/>
        <v>9533774786</v>
      </c>
      <c r="G299" s="8">
        <v>34954</v>
      </c>
      <c r="H299" s="5" t="s">
        <v>814</v>
      </c>
      <c r="I299" s="5" t="s">
        <v>920</v>
      </c>
      <c r="J299" s="5" t="s">
        <v>996</v>
      </c>
      <c r="K299" s="6">
        <f t="shared" ca="1" si="18"/>
        <v>6</v>
      </c>
      <c r="L299" s="5" t="s">
        <v>1118</v>
      </c>
      <c r="M299" s="5" t="s">
        <v>1119</v>
      </c>
      <c r="N299" s="5" t="s">
        <v>737</v>
      </c>
      <c r="O299" s="5">
        <f t="shared" ca="1" si="19"/>
        <v>30</v>
      </c>
      <c r="P299" s="7" t="s">
        <v>661</v>
      </c>
      <c r="Q299" t="s">
        <v>983</v>
      </c>
    </row>
    <row r="300" spans="2:17" x14ac:dyDescent="0.25">
      <c r="B300" s="5" t="s">
        <v>139</v>
      </c>
      <c r="C300" s="5" t="s">
        <v>462</v>
      </c>
      <c r="D300" s="5" t="s">
        <v>695</v>
      </c>
      <c r="E300" s="5" t="str">
        <f t="shared" si="16"/>
        <v>Parth.Mahato@mail.com</v>
      </c>
      <c r="F300" s="5">
        <f t="shared" ca="1" si="17"/>
        <v>9591591021</v>
      </c>
      <c r="G300" s="8">
        <v>35887</v>
      </c>
      <c r="H300" s="5" t="s">
        <v>726</v>
      </c>
      <c r="I300" s="5" t="s">
        <v>923</v>
      </c>
      <c r="J300" s="5" t="s">
        <v>992</v>
      </c>
      <c r="K300" s="6">
        <f t="shared" ca="1" si="18"/>
        <v>8</v>
      </c>
      <c r="L300" s="5" t="s">
        <v>1160</v>
      </c>
      <c r="M300" s="5" t="s">
        <v>1163</v>
      </c>
      <c r="N300" s="5" t="s">
        <v>724</v>
      </c>
      <c r="O300" s="5">
        <f t="shared" ca="1" si="19"/>
        <v>90</v>
      </c>
      <c r="P300" s="7" t="s">
        <v>661</v>
      </c>
      <c r="Q300" t="s">
        <v>984</v>
      </c>
    </row>
    <row r="301" spans="2:17" x14ac:dyDescent="0.25">
      <c r="B301" s="5" t="s">
        <v>90</v>
      </c>
      <c r="C301" s="5" t="s">
        <v>511</v>
      </c>
      <c r="D301" s="5" t="s">
        <v>695</v>
      </c>
      <c r="E301" s="5" t="str">
        <f t="shared" si="16"/>
        <v>Harish.Makavan@abc.com</v>
      </c>
      <c r="F301" s="5">
        <f t="shared" ca="1" si="17"/>
        <v>9469416417</v>
      </c>
      <c r="G301" s="8">
        <v>35576</v>
      </c>
      <c r="H301" s="5" t="s">
        <v>535</v>
      </c>
      <c r="I301" s="5" t="s">
        <v>917</v>
      </c>
      <c r="J301" s="5" t="s">
        <v>959</v>
      </c>
      <c r="K301" s="6">
        <f t="shared" ca="1" si="18"/>
        <v>5</v>
      </c>
      <c r="L301" s="5" t="s">
        <v>1161</v>
      </c>
      <c r="M301" s="5" t="s">
        <v>1136</v>
      </c>
      <c r="N301" s="5" t="s">
        <v>666</v>
      </c>
      <c r="O301" s="5">
        <f t="shared" ca="1" si="19"/>
        <v>30</v>
      </c>
      <c r="P301" s="5" t="s">
        <v>662</v>
      </c>
      <c r="Q301" t="s">
        <v>986</v>
      </c>
    </row>
    <row r="302" spans="2:17" x14ac:dyDescent="0.25">
      <c r="B302" s="5" t="s">
        <v>419</v>
      </c>
      <c r="C302" s="5" t="s">
        <v>445</v>
      </c>
      <c r="D302" s="5" t="s">
        <v>696</v>
      </c>
      <c r="E302" s="5" t="str">
        <f t="shared" si="16"/>
        <v>Zinal.Pal@hotmail.com</v>
      </c>
      <c r="F302" s="5">
        <f t="shared" ca="1" si="17"/>
        <v>9657823041</v>
      </c>
      <c r="G302" s="8">
        <v>36537</v>
      </c>
      <c r="H302" s="5" t="s">
        <v>581</v>
      </c>
      <c r="I302" s="5" t="s">
        <v>917</v>
      </c>
      <c r="J302" s="5" t="s">
        <v>959</v>
      </c>
      <c r="K302" s="6">
        <f t="shared" ca="1" si="18"/>
        <v>10</v>
      </c>
      <c r="L302" s="5" t="s">
        <v>1127</v>
      </c>
      <c r="M302" s="5" t="s">
        <v>1092</v>
      </c>
      <c r="N302" s="5" t="s">
        <v>666</v>
      </c>
      <c r="O302" s="5">
        <f t="shared" ca="1" si="19"/>
        <v>60</v>
      </c>
      <c r="P302" s="5" t="s">
        <v>662</v>
      </c>
      <c r="Q302" t="s">
        <v>978</v>
      </c>
    </row>
    <row r="303" spans="2:17" x14ac:dyDescent="0.25">
      <c r="B303" s="5" t="s">
        <v>224</v>
      </c>
      <c r="C303" s="5" t="s">
        <v>446</v>
      </c>
      <c r="D303" s="5" t="s">
        <v>696</v>
      </c>
      <c r="E303" s="5" t="str">
        <f t="shared" si="16"/>
        <v>Barkha.Sahu@gmail.com</v>
      </c>
      <c r="F303" s="5">
        <f t="shared" ca="1" si="17"/>
        <v>9674324522</v>
      </c>
      <c r="G303" s="8">
        <v>35484</v>
      </c>
      <c r="H303" s="5" t="s">
        <v>780</v>
      </c>
      <c r="I303" s="5" t="s">
        <v>918</v>
      </c>
      <c r="J303" s="5" t="s">
        <v>934</v>
      </c>
      <c r="K303" s="6">
        <f t="shared" ca="1" si="18"/>
        <v>6</v>
      </c>
      <c r="L303" s="5" t="s">
        <v>1038</v>
      </c>
      <c r="M303" s="5" t="s">
        <v>1114</v>
      </c>
      <c r="N303" s="5" t="s">
        <v>737</v>
      </c>
      <c r="O303" s="5">
        <f t="shared" ca="1" si="19"/>
        <v>30</v>
      </c>
      <c r="P303" s="5" t="s">
        <v>660</v>
      </c>
      <c r="Q303" t="s">
        <v>976</v>
      </c>
    </row>
    <row r="304" spans="2:17" x14ac:dyDescent="0.25">
      <c r="B304" s="5" t="s">
        <v>221</v>
      </c>
      <c r="C304" s="5" t="s">
        <v>443</v>
      </c>
      <c r="D304" s="5" t="s">
        <v>696</v>
      </c>
      <c r="E304" s="5" t="str">
        <f t="shared" si="16"/>
        <v>Arunima.Patil@abc.com</v>
      </c>
      <c r="F304" s="5">
        <f t="shared" ca="1" si="17"/>
        <v>9676979327</v>
      </c>
      <c r="G304" s="8">
        <v>36650</v>
      </c>
      <c r="H304" s="5" t="s">
        <v>778</v>
      </c>
      <c r="I304" s="5" t="s">
        <v>926</v>
      </c>
      <c r="J304" s="5" t="s">
        <v>957</v>
      </c>
      <c r="K304" s="6">
        <f t="shared" ca="1" si="18"/>
        <v>10</v>
      </c>
      <c r="L304" s="5" t="s">
        <v>1127</v>
      </c>
      <c r="M304" s="5" t="s">
        <v>1092</v>
      </c>
      <c r="N304" s="5" t="s">
        <v>737</v>
      </c>
      <c r="O304" s="5">
        <f t="shared" ca="1" si="19"/>
        <v>30</v>
      </c>
      <c r="P304" s="5" t="s">
        <v>662</v>
      </c>
      <c r="Q304" t="s">
        <v>986</v>
      </c>
    </row>
    <row r="305" spans="2:17" x14ac:dyDescent="0.25">
      <c r="B305" s="5" t="s">
        <v>409</v>
      </c>
      <c r="C305" s="5" t="s">
        <v>435</v>
      </c>
      <c r="D305" s="5" t="s">
        <v>696</v>
      </c>
      <c r="E305" s="5" t="str">
        <f t="shared" si="16"/>
        <v>Yashoda.Ali@outlook.com</v>
      </c>
      <c r="F305" s="5">
        <f t="shared" ca="1" si="17"/>
        <v>9942828690</v>
      </c>
      <c r="G305" s="8">
        <v>36464</v>
      </c>
      <c r="H305" s="5" t="s">
        <v>565</v>
      </c>
      <c r="I305" s="5" t="s">
        <v>918</v>
      </c>
      <c r="J305" s="5" t="s">
        <v>949</v>
      </c>
      <c r="K305" s="6">
        <f t="shared" ca="1" si="18"/>
        <v>7</v>
      </c>
      <c r="L305" s="5" t="s">
        <v>1146</v>
      </c>
      <c r="M305" s="5" t="s">
        <v>1139</v>
      </c>
      <c r="N305" s="5" t="s">
        <v>666</v>
      </c>
      <c r="O305" s="5">
        <f t="shared" ca="1" si="19"/>
        <v>60</v>
      </c>
      <c r="P305" s="5" t="s">
        <v>662</v>
      </c>
      <c r="Q305" t="s">
        <v>981</v>
      </c>
    </row>
    <row r="306" spans="2:17" x14ac:dyDescent="0.25">
      <c r="B306" s="5" t="s">
        <v>242</v>
      </c>
      <c r="C306" s="5" t="s">
        <v>464</v>
      </c>
      <c r="D306" s="5" t="s">
        <v>696</v>
      </c>
      <c r="E306" s="5" t="str">
        <f t="shared" si="16"/>
        <v>Chasmum.Barman@outlook.com</v>
      </c>
      <c r="F306" s="5">
        <f t="shared" ca="1" si="17"/>
        <v>9735029741</v>
      </c>
      <c r="G306" s="8">
        <v>34843</v>
      </c>
      <c r="H306" s="5" t="s">
        <v>620</v>
      </c>
      <c r="I306" s="5" t="s">
        <v>925</v>
      </c>
      <c r="J306" s="5" t="s">
        <v>989</v>
      </c>
      <c r="K306" s="6">
        <f t="shared" ca="1" si="18"/>
        <v>8</v>
      </c>
      <c r="L306" s="5" t="s">
        <v>1163</v>
      </c>
      <c r="M306" s="5" t="s">
        <v>965</v>
      </c>
      <c r="N306" s="5" t="s">
        <v>737</v>
      </c>
      <c r="O306" s="5">
        <f t="shared" ca="1" si="19"/>
        <v>30</v>
      </c>
      <c r="P306" s="7" t="s">
        <v>661</v>
      </c>
      <c r="Q306" t="s">
        <v>981</v>
      </c>
    </row>
    <row r="307" spans="2:17" x14ac:dyDescent="0.25">
      <c r="B307" s="5" t="s">
        <v>31</v>
      </c>
      <c r="C307" s="5" t="s">
        <v>452</v>
      </c>
      <c r="D307" s="5" t="s">
        <v>695</v>
      </c>
      <c r="E307" s="5" t="str">
        <f t="shared" si="16"/>
        <v>Azad.Biswas@yahoo.com</v>
      </c>
      <c r="F307" s="5">
        <f t="shared" ca="1" si="17"/>
        <v>9630881640</v>
      </c>
      <c r="G307" s="8">
        <v>34895</v>
      </c>
      <c r="H307" s="5" t="s">
        <v>586</v>
      </c>
      <c r="I307" s="5" t="s">
        <v>924</v>
      </c>
      <c r="J307" s="5" t="s">
        <v>938</v>
      </c>
      <c r="K307" s="6">
        <f t="shared" ca="1" si="18"/>
        <v>6</v>
      </c>
      <c r="L307" s="5" t="s">
        <v>1001</v>
      </c>
      <c r="M307" s="5" t="s">
        <v>1097</v>
      </c>
      <c r="N307" s="5" t="s">
        <v>666</v>
      </c>
      <c r="O307" s="5">
        <f t="shared" ca="1" si="19"/>
        <v>60</v>
      </c>
      <c r="P307" s="5" t="s">
        <v>660</v>
      </c>
      <c r="Q307" t="s">
        <v>979</v>
      </c>
    </row>
    <row r="308" spans="2:17" x14ac:dyDescent="0.25">
      <c r="B308" s="5" t="s">
        <v>415</v>
      </c>
      <c r="C308" s="5" t="s">
        <v>441</v>
      </c>
      <c r="D308" s="5" t="s">
        <v>696</v>
      </c>
      <c r="E308" s="5" t="str">
        <f t="shared" si="16"/>
        <v>Yutika.Patel@microsoft.com</v>
      </c>
      <c r="F308" s="5">
        <f t="shared" ca="1" si="17"/>
        <v>9731611074</v>
      </c>
      <c r="G308" s="8">
        <v>35250</v>
      </c>
      <c r="H308" s="5" t="s">
        <v>576</v>
      </c>
      <c r="I308" s="5" t="s">
        <v>924</v>
      </c>
      <c r="J308" s="5" t="s">
        <v>955</v>
      </c>
      <c r="K308" s="6">
        <f t="shared" ca="1" si="18"/>
        <v>5</v>
      </c>
      <c r="L308" s="5" t="s">
        <v>1131</v>
      </c>
      <c r="M308" s="5" t="s">
        <v>1132</v>
      </c>
      <c r="N308" s="5" t="s">
        <v>666</v>
      </c>
      <c r="O308" s="5">
        <f t="shared" ca="1" si="19"/>
        <v>90</v>
      </c>
      <c r="P308" s="5" t="s">
        <v>662</v>
      </c>
      <c r="Q308" t="s">
        <v>987</v>
      </c>
    </row>
    <row r="309" spans="2:17" x14ac:dyDescent="0.25">
      <c r="B309" s="5" t="s">
        <v>118</v>
      </c>
      <c r="C309" s="5" t="s">
        <v>440</v>
      </c>
      <c r="D309" s="5" t="s">
        <v>695</v>
      </c>
      <c r="E309" s="5" t="str">
        <f t="shared" si="16"/>
        <v>Manan.Sah@dit.com</v>
      </c>
      <c r="F309" s="5">
        <f t="shared" ca="1" si="17"/>
        <v>9891499805</v>
      </c>
      <c r="G309" s="8">
        <v>35250</v>
      </c>
      <c r="H309" s="5" t="s">
        <v>541</v>
      </c>
      <c r="I309" s="5" t="s">
        <v>923</v>
      </c>
      <c r="J309" s="5" t="s">
        <v>954</v>
      </c>
      <c r="K309" s="6">
        <f t="shared" ca="1" si="18"/>
        <v>6</v>
      </c>
      <c r="L309" s="5" t="s">
        <v>1156</v>
      </c>
      <c r="M309" s="5" t="s">
        <v>1138</v>
      </c>
      <c r="N309" s="5" t="s">
        <v>666</v>
      </c>
      <c r="O309" s="5">
        <f t="shared" ca="1" si="19"/>
        <v>30</v>
      </c>
      <c r="P309" s="5" t="s">
        <v>662</v>
      </c>
      <c r="Q309" t="s">
        <v>995</v>
      </c>
    </row>
    <row r="310" spans="2:17" x14ac:dyDescent="0.25">
      <c r="B310" s="5" t="s">
        <v>148</v>
      </c>
      <c r="C310" s="5" t="s">
        <v>471</v>
      </c>
      <c r="D310" s="5" t="s">
        <v>695</v>
      </c>
      <c r="E310" s="5" t="str">
        <f t="shared" si="16"/>
        <v>Rachit.Paswan@sify.com</v>
      </c>
      <c r="F310" s="5">
        <f t="shared" ca="1" si="17"/>
        <v>9338117409</v>
      </c>
      <c r="G310" s="8">
        <v>36086</v>
      </c>
      <c r="H310" s="5" t="s">
        <v>684</v>
      </c>
      <c r="I310" s="5" t="s">
        <v>921</v>
      </c>
      <c r="J310" s="5" t="s">
        <v>952</v>
      </c>
      <c r="K310" s="6">
        <f t="shared" ca="1" si="18"/>
        <v>9</v>
      </c>
      <c r="L310" s="5" t="s">
        <v>1086</v>
      </c>
      <c r="M310" s="5" t="s">
        <v>1154</v>
      </c>
      <c r="N310" s="5" t="s">
        <v>724</v>
      </c>
      <c r="O310" s="5">
        <f t="shared" ca="1" si="19"/>
        <v>30</v>
      </c>
      <c r="P310" s="5" t="s">
        <v>662</v>
      </c>
      <c r="Q310" t="s">
        <v>980</v>
      </c>
    </row>
    <row r="311" spans="2:17" x14ac:dyDescent="0.25">
      <c r="B311" s="5" t="s">
        <v>39</v>
      </c>
      <c r="C311" s="5" t="s">
        <v>460</v>
      </c>
      <c r="D311" s="5" t="s">
        <v>695</v>
      </c>
      <c r="E311" s="5" t="str">
        <f t="shared" si="16"/>
        <v>Balvan.Rathod@microsoft.com</v>
      </c>
      <c r="F311" s="5">
        <f t="shared" ca="1" si="17"/>
        <v>9394535626</v>
      </c>
      <c r="G311" s="8">
        <v>35101</v>
      </c>
      <c r="H311" s="5" t="s">
        <v>593</v>
      </c>
      <c r="I311" s="5" t="s">
        <v>921</v>
      </c>
      <c r="J311" s="5" t="s">
        <v>994</v>
      </c>
      <c r="K311" s="6">
        <f t="shared" ca="1" si="18"/>
        <v>9</v>
      </c>
      <c r="L311" s="5" t="s">
        <v>1122</v>
      </c>
      <c r="M311" s="5" t="s">
        <v>1160</v>
      </c>
      <c r="N311" s="5" t="s">
        <v>666</v>
      </c>
      <c r="O311" s="5">
        <f t="shared" ca="1" si="19"/>
        <v>30</v>
      </c>
      <c r="P311" s="7" t="s">
        <v>661</v>
      </c>
      <c r="Q311" t="s">
        <v>987</v>
      </c>
    </row>
    <row r="312" spans="2:17" x14ac:dyDescent="0.25">
      <c r="B312" s="5" t="s">
        <v>121</v>
      </c>
      <c r="C312" s="5" t="s">
        <v>443</v>
      </c>
      <c r="D312" s="5" t="s">
        <v>695</v>
      </c>
      <c r="E312" s="5" t="str">
        <f t="shared" si="16"/>
        <v>Mitesh.Patil@hotmail.com</v>
      </c>
      <c r="F312" s="5">
        <f t="shared" ca="1" si="17"/>
        <v>9527023263</v>
      </c>
      <c r="G312" s="8">
        <v>36351</v>
      </c>
      <c r="H312" s="5" t="s">
        <v>550</v>
      </c>
      <c r="I312" s="5" t="s">
        <v>926</v>
      </c>
      <c r="J312" s="5" t="s">
        <v>957</v>
      </c>
      <c r="K312" s="6">
        <f t="shared" ca="1" si="18"/>
        <v>6</v>
      </c>
      <c r="L312" s="5" t="s">
        <v>1092</v>
      </c>
      <c r="M312" s="5" t="s">
        <v>1093</v>
      </c>
      <c r="N312" s="5" t="s">
        <v>666</v>
      </c>
      <c r="O312" s="5">
        <f t="shared" ca="1" si="19"/>
        <v>30</v>
      </c>
      <c r="P312" s="5" t="s">
        <v>662</v>
      </c>
      <c r="Q312" t="s">
        <v>978</v>
      </c>
    </row>
    <row r="313" spans="2:17" x14ac:dyDescent="0.25">
      <c r="B313" s="5" t="s">
        <v>13</v>
      </c>
      <c r="C313" s="5" t="s">
        <v>434</v>
      </c>
      <c r="D313" s="5" t="s">
        <v>695</v>
      </c>
      <c r="E313" s="5" t="str">
        <f t="shared" si="16"/>
        <v>Advay.Mandal@microsoft.com</v>
      </c>
      <c r="F313" s="5">
        <f t="shared" ca="1" si="17"/>
        <v>9356101003</v>
      </c>
      <c r="G313" s="8">
        <v>35366</v>
      </c>
      <c r="H313" s="5" t="s">
        <v>552</v>
      </c>
      <c r="I313" s="5" t="s">
        <v>917</v>
      </c>
      <c r="J313" s="5" t="s">
        <v>948</v>
      </c>
      <c r="K313" s="6">
        <f t="shared" ca="1" si="18"/>
        <v>6</v>
      </c>
      <c r="L313" s="5" t="s">
        <v>1159</v>
      </c>
      <c r="M313" s="5" t="s">
        <v>1144</v>
      </c>
      <c r="N313" s="5" t="s">
        <v>666</v>
      </c>
      <c r="O313" s="5">
        <f t="shared" ca="1" si="19"/>
        <v>60</v>
      </c>
      <c r="P313" s="5" t="s">
        <v>662</v>
      </c>
      <c r="Q313" t="s">
        <v>987</v>
      </c>
    </row>
    <row r="314" spans="2:17" x14ac:dyDescent="0.25">
      <c r="B314" s="5" t="s">
        <v>418</v>
      </c>
      <c r="C314" s="5" t="s">
        <v>444</v>
      </c>
      <c r="D314" s="5" t="s">
        <v>696</v>
      </c>
      <c r="E314" s="5" t="str">
        <f t="shared" si="16"/>
        <v>Zaitra.Ghosh@neo.com</v>
      </c>
      <c r="F314" s="5">
        <f t="shared" ca="1" si="17"/>
        <v>9763001304</v>
      </c>
      <c r="G314" s="8">
        <v>36017</v>
      </c>
      <c r="H314" s="5" t="s">
        <v>560</v>
      </c>
      <c r="I314" s="5" t="s">
        <v>927</v>
      </c>
      <c r="J314" s="5" t="s">
        <v>958</v>
      </c>
      <c r="K314" s="6">
        <f t="shared" ca="1" si="18"/>
        <v>10</v>
      </c>
      <c r="L314" s="5" t="s">
        <v>1138</v>
      </c>
      <c r="M314" s="5" t="s">
        <v>1127</v>
      </c>
      <c r="N314" s="5" t="s">
        <v>666</v>
      </c>
      <c r="O314" s="5">
        <f t="shared" ca="1" si="19"/>
        <v>30</v>
      </c>
      <c r="P314" s="5" t="s">
        <v>662</v>
      </c>
      <c r="Q314" t="s">
        <v>977</v>
      </c>
    </row>
    <row r="315" spans="2:17" x14ac:dyDescent="0.25">
      <c r="B315" s="5" t="s">
        <v>217</v>
      </c>
      <c r="C315" s="5" t="s">
        <v>439</v>
      </c>
      <c r="D315" s="5" t="s">
        <v>696</v>
      </c>
      <c r="E315" s="5" t="str">
        <f t="shared" si="16"/>
        <v>Amruta.Khan@aol.com</v>
      </c>
      <c r="F315" s="5">
        <f t="shared" ca="1" si="17"/>
        <v>9510344515</v>
      </c>
      <c r="G315" s="8">
        <v>36854</v>
      </c>
      <c r="H315" s="5" t="s">
        <v>613</v>
      </c>
      <c r="I315" s="5" t="s">
        <v>922</v>
      </c>
      <c r="J315" s="5" t="s">
        <v>953</v>
      </c>
      <c r="K315" s="6">
        <f t="shared" ca="1" si="18"/>
        <v>5</v>
      </c>
      <c r="L315" s="5" t="s">
        <v>1131</v>
      </c>
      <c r="M315" s="5" t="s">
        <v>1132</v>
      </c>
      <c r="N315" s="5" t="s">
        <v>737</v>
      </c>
      <c r="O315" s="5">
        <f t="shared" ca="1" si="19"/>
        <v>90</v>
      </c>
      <c r="P315" s="5" t="s">
        <v>662</v>
      </c>
      <c r="Q315" t="s">
        <v>982</v>
      </c>
    </row>
    <row r="316" spans="2:17" x14ac:dyDescent="0.25">
      <c r="B316" s="5" t="s">
        <v>38</v>
      </c>
      <c r="C316" s="5" t="s">
        <v>459</v>
      </c>
      <c r="D316" s="5" t="s">
        <v>695</v>
      </c>
      <c r="E316" s="5" t="str">
        <f t="shared" si="16"/>
        <v>Baljiwan.Ma@abc.com</v>
      </c>
      <c r="F316" s="5">
        <f t="shared" ca="1" si="17"/>
        <v>9582133285</v>
      </c>
      <c r="G316" s="8">
        <v>36741</v>
      </c>
      <c r="H316" s="5" t="s">
        <v>698</v>
      </c>
      <c r="I316" s="5" t="s">
        <v>920</v>
      </c>
      <c r="J316" s="5" t="s">
        <v>996</v>
      </c>
      <c r="K316" s="6">
        <f t="shared" ca="1" si="18"/>
        <v>10</v>
      </c>
      <c r="L316" s="5" t="s">
        <v>1121</v>
      </c>
      <c r="M316" s="5" t="s">
        <v>1122</v>
      </c>
      <c r="N316" s="5" t="s">
        <v>666</v>
      </c>
      <c r="O316" s="5">
        <f t="shared" ca="1" si="19"/>
        <v>90</v>
      </c>
      <c r="P316" s="7" t="s">
        <v>661</v>
      </c>
      <c r="Q316" t="s">
        <v>986</v>
      </c>
    </row>
    <row r="317" spans="2:17" x14ac:dyDescent="0.25">
      <c r="B317" s="5" t="s">
        <v>391</v>
      </c>
      <c r="C317" s="5" t="s">
        <v>516</v>
      </c>
      <c r="D317" s="5" t="s">
        <v>696</v>
      </c>
      <c r="E317" s="5" t="str">
        <f t="shared" si="16"/>
        <v>Vrishti.Gayakwad@gmail.com</v>
      </c>
      <c r="F317" s="5">
        <f t="shared" ca="1" si="17"/>
        <v>9961962366</v>
      </c>
      <c r="G317" s="8">
        <v>36115</v>
      </c>
      <c r="H317" s="5" t="s">
        <v>659</v>
      </c>
      <c r="I317" s="5" t="s">
        <v>922</v>
      </c>
      <c r="J317" s="5" t="s">
        <v>936</v>
      </c>
      <c r="K317" s="6">
        <f t="shared" ca="1" si="18"/>
        <v>9</v>
      </c>
      <c r="L317" s="5" t="s">
        <v>1137</v>
      </c>
      <c r="M317" s="5" t="s">
        <v>1079</v>
      </c>
      <c r="N317" s="5" t="s">
        <v>893</v>
      </c>
      <c r="O317" s="5">
        <f t="shared" ca="1" si="19"/>
        <v>60</v>
      </c>
      <c r="P317" s="5" t="s">
        <v>660</v>
      </c>
      <c r="Q317" t="s">
        <v>976</v>
      </c>
    </row>
    <row r="318" spans="2:17" x14ac:dyDescent="0.25">
      <c r="B318" s="5" t="s">
        <v>315</v>
      </c>
      <c r="C318" s="5" t="s">
        <v>439</v>
      </c>
      <c r="D318" s="5" t="s">
        <v>696</v>
      </c>
      <c r="E318" s="5" t="str">
        <f t="shared" si="16"/>
        <v>Ladli.Khan@neo.com</v>
      </c>
      <c r="F318" s="5">
        <f t="shared" ca="1" si="17"/>
        <v>9935795136</v>
      </c>
      <c r="G318" s="8">
        <v>35972</v>
      </c>
      <c r="H318" s="5" t="s">
        <v>855</v>
      </c>
      <c r="I318" s="5" t="s">
        <v>922</v>
      </c>
      <c r="J318" s="5" t="s">
        <v>953</v>
      </c>
      <c r="K318" s="6">
        <f t="shared" ca="1" si="18"/>
        <v>9</v>
      </c>
      <c r="L318" s="5" t="s">
        <v>1145</v>
      </c>
      <c r="M318" s="5" t="s">
        <v>1131</v>
      </c>
      <c r="N318" s="5" t="s">
        <v>737</v>
      </c>
      <c r="O318" s="5">
        <f t="shared" ca="1" si="19"/>
        <v>90</v>
      </c>
      <c r="P318" s="5" t="s">
        <v>662</v>
      </c>
      <c r="Q318" t="s">
        <v>977</v>
      </c>
    </row>
    <row r="319" spans="2:17" x14ac:dyDescent="0.25">
      <c r="B319" s="5" t="s">
        <v>29</v>
      </c>
      <c r="C319" s="5" t="s">
        <v>450</v>
      </c>
      <c r="D319" s="5" t="s">
        <v>695</v>
      </c>
      <c r="E319" s="5" t="str">
        <f t="shared" si="16"/>
        <v>Ayushman.Sekh@neo.com</v>
      </c>
      <c r="F319" s="5">
        <f t="shared" ca="1" si="17"/>
        <v>9513697069</v>
      </c>
      <c r="G319" s="8">
        <v>35196</v>
      </c>
      <c r="H319" s="5" t="s">
        <v>572</v>
      </c>
      <c r="I319" s="5" t="s">
        <v>922</v>
      </c>
      <c r="J319" s="5" t="s">
        <v>936</v>
      </c>
      <c r="K319" s="6">
        <f t="shared" ca="1" si="18"/>
        <v>9</v>
      </c>
      <c r="L319" s="5" t="s">
        <v>1116</v>
      </c>
      <c r="M319" s="5" t="s">
        <v>1120</v>
      </c>
      <c r="N319" s="5" t="s">
        <v>666</v>
      </c>
      <c r="O319" s="5">
        <f t="shared" ca="1" si="19"/>
        <v>90</v>
      </c>
      <c r="P319" s="5" t="s">
        <v>660</v>
      </c>
      <c r="Q319" t="s">
        <v>977</v>
      </c>
    </row>
    <row r="320" spans="2:17" x14ac:dyDescent="0.25">
      <c r="B320" s="5" t="s">
        <v>310</v>
      </c>
      <c r="C320" s="5" t="s">
        <v>434</v>
      </c>
      <c r="D320" s="5" t="s">
        <v>696</v>
      </c>
      <c r="E320" s="5" t="str">
        <f t="shared" si="16"/>
        <v>Lipika.Mandal@icloud.com</v>
      </c>
      <c r="F320" s="5">
        <f t="shared" ca="1" si="17"/>
        <v>9669060031</v>
      </c>
      <c r="G320" s="8">
        <v>35696</v>
      </c>
      <c r="H320" s="5" t="s">
        <v>850</v>
      </c>
      <c r="I320" s="5" t="s">
        <v>917</v>
      </c>
      <c r="J320" s="5" t="s">
        <v>948</v>
      </c>
      <c r="K320" s="6">
        <f t="shared" ca="1" si="18"/>
        <v>5</v>
      </c>
      <c r="L320" s="5" t="s">
        <v>1146</v>
      </c>
      <c r="M320" s="5" t="s">
        <v>1139</v>
      </c>
      <c r="N320" s="5" t="s">
        <v>737</v>
      </c>
      <c r="O320" s="5">
        <f t="shared" ca="1" si="19"/>
        <v>30</v>
      </c>
      <c r="P320" s="5" t="s">
        <v>662</v>
      </c>
      <c r="Q320" t="s">
        <v>985</v>
      </c>
    </row>
    <row r="321" spans="2:17" x14ac:dyDescent="0.25">
      <c r="B321" s="5" t="s">
        <v>261</v>
      </c>
      <c r="C321" s="5" t="s">
        <v>483</v>
      </c>
      <c r="D321" s="5" t="s">
        <v>696</v>
      </c>
      <c r="E321" s="5" t="str">
        <f t="shared" si="16"/>
        <v>Ekta.Malik@microsoft.com</v>
      </c>
      <c r="F321" s="5">
        <f t="shared" ca="1" si="17"/>
        <v>9630995746</v>
      </c>
      <c r="G321" s="8">
        <v>36567</v>
      </c>
      <c r="H321" s="5" t="s">
        <v>809</v>
      </c>
      <c r="I321" s="5" t="s">
        <v>922</v>
      </c>
      <c r="J321" s="5" t="s">
        <v>936</v>
      </c>
      <c r="K321" s="6">
        <f t="shared" ca="1" si="18"/>
        <v>9</v>
      </c>
      <c r="L321" s="5" t="s">
        <v>1095</v>
      </c>
      <c r="M321" s="5" t="s">
        <v>1162</v>
      </c>
      <c r="N321" s="5" t="s">
        <v>737</v>
      </c>
      <c r="O321" s="5">
        <f t="shared" ca="1" si="19"/>
        <v>60</v>
      </c>
      <c r="P321" s="5" t="s">
        <v>660</v>
      </c>
      <c r="Q321" t="s">
        <v>987</v>
      </c>
    </row>
    <row r="322" spans="2:17" x14ac:dyDescent="0.25">
      <c r="B322" s="5" t="s">
        <v>156</v>
      </c>
      <c r="C322" s="5" t="s">
        <v>479</v>
      </c>
      <c r="D322" s="5" t="s">
        <v>695</v>
      </c>
      <c r="E322" s="5" t="str">
        <f t="shared" ref="E322:E385" si="20">CONCATENATE(B322,".",C322,"@",Q322,".com")</f>
        <v>Rohan.Naik@dit.com</v>
      </c>
      <c r="F322" s="5">
        <f t="shared" ref="F322:F385" ca="1" si="21">RANDBETWEEN(9310000000,9999999999)</f>
        <v>9543872786</v>
      </c>
      <c r="G322" s="8">
        <v>36246</v>
      </c>
      <c r="H322" s="5" t="s">
        <v>687</v>
      </c>
      <c r="I322" s="5" t="s">
        <v>918</v>
      </c>
      <c r="J322" s="5" t="s">
        <v>934</v>
      </c>
      <c r="K322" s="6">
        <f t="shared" ref="K322:K385" ca="1" si="22">RANDBETWEEN(5,10)</f>
        <v>9</v>
      </c>
      <c r="L322" s="5" t="s">
        <v>1166</v>
      </c>
      <c r="M322" s="5" t="s">
        <v>1125</v>
      </c>
      <c r="N322" s="5" t="s">
        <v>724</v>
      </c>
      <c r="O322" s="5">
        <f t="shared" ref="O322:O385" ca="1" si="23">RANDBETWEEN(1,3)*30</f>
        <v>30</v>
      </c>
      <c r="P322" s="5" t="s">
        <v>660</v>
      </c>
      <c r="Q322" t="s">
        <v>995</v>
      </c>
    </row>
    <row r="323" spans="2:17" x14ac:dyDescent="0.25">
      <c r="B323" s="5" t="s">
        <v>94</v>
      </c>
      <c r="C323" s="5" t="s">
        <v>515</v>
      </c>
      <c r="D323" s="5" t="s">
        <v>695</v>
      </c>
      <c r="E323" s="5" t="str">
        <f t="shared" si="20"/>
        <v>Isaac.Pathan@neo.com</v>
      </c>
      <c r="F323" s="5">
        <f t="shared" ca="1" si="21"/>
        <v>9668724333</v>
      </c>
      <c r="G323" s="8">
        <v>35009</v>
      </c>
      <c r="H323" s="5" t="s">
        <v>560</v>
      </c>
      <c r="I323" s="5" t="s">
        <v>921</v>
      </c>
      <c r="J323" s="5" t="s">
        <v>935</v>
      </c>
      <c r="K323" s="6">
        <f t="shared" ca="1" si="22"/>
        <v>9</v>
      </c>
      <c r="L323" s="5" t="s">
        <v>1098</v>
      </c>
      <c r="M323" s="5" t="s">
        <v>1081</v>
      </c>
      <c r="N323" s="5" t="s">
        <v>666</v>
      </c>
      <c r="O323" s="5">
        <f t="shared" ca="1" si="23"/>
        <v>90</v>
      </c>
      <c r="P323" s="5" t="s">
        <v>660</v>
      </c>
      <c r="Q323" t="s">
        <v>977</v>
      </c>
    </row>
    <row r="324" spans="2:17" x14ac:dyDescent="0.25">
      <c r="B324" s="5" t="s">
        <v>126</v>
      </c>
      <c r="C324" s="5" t="s">
        <v>448</v>
      </c>
      <c r="D324" s="5" t="s">
        <v>695</v>
      </c>
      <c r="E324" s="5" t="str">
        <f t="shared" si="20"/>
        <v>Nachiket.Shaikh@rediff.com</v>
      </c>
      <c r="F324" s="5">
        <f t="shared" ca="1" si="21"/>
        <v>9671552239</v>
      </c>
      <c r="G324" s="8">
        <v>35544</v>
      </c>
      <c r="H324" s="5" t="s">
        <v>561</v>
      </c>
      <c r="I324" s="5" t="s">
        <v>920</v>
      </c>
      <c r="J324" s="5" t="s">
        <v>945</v>
      </c>
      <c r="K324" s="6">
        <f t="shared" ca="1" si="22"/>
        <v>8</v>
      </c>
      <c r="L324" s="5" t="s">
        <v>1087</v>
      </c>
      <c r="M324" s="5" t="s">
        <v>1099</v>
      </c>
      <c r="N324" s="5" t="s">
        <v>666</v>
      </c>
      <c r="O324" s="5">
        <f t="shared" ca="1" si="23"/>
        <v>60</v>
      </c>
      <c r="P324" s="5" t="s">
        <v>660</v>
      </c>
      <c r="Q324" t="s">
        <v>983</v>
      </c>
    </row>
    <row r="325" spans="2:17" x14ac:dyDescent="0.25">
      <c r="B325" s="5" t="s">
        <v>413</v>
      </c>
      <c r="C325" s="5" t="s">
        <v>439</v>
      </c>
      <c r="D325" s="5" t="s">
        <v>696</v>
      </c>
      <c r="E325" s="5" t="str">
        <f t="shared" si="20"/>
        <v>Yoshita.Khan@icloud.com</v>
      </c>
      <c r="F325" s="5">
        <f t="shared" ca="1" si="21"/>
        <v>9988890809</v>
      </c>
      <c r="G325" s="8">
        <v>36572</v>
      </c>
      <c r="H325" s="5" t="s">
        <v>574</v>
      </c>
      <c r="I325" s="5" t="s">
        <v>922</v>
      </c>
      <c r="J325" s="5" t="s">
        <v>953</v>
      </c>
      <c r="K325" s="6">
        <f t="shared" ca="1" si="22"/>
        <v>8</v>
      </c>
      <c r="L325" s="5" t="s">
        <v>1144</v>
      </c>
      <c r="M325" s="5" t="s">
        <v>1145</v>
      </c>
      <c r="N325" s="5" t="s">
        <v>666</v>
      </c>
      <c r="O325" s="5">
        <f t="shared" ca="1" si="23"/>
        <v>30</v>
      </c>
      <c r="P325" s="5" t="s">
        <v>662</v>
      </c>
      <c r="Q325" t="s">
        <v>985</v>
      </c>
    </row>
    <row r="326" spans="2:17" x14ac:dyDescent="0.25">
      <c r="B326" s="5" t="s">
        <v>208</v>
      </c>
      <c r="C326" s="5" t="s">
        <v>430</v>
      </c>
      <c r="D326" s="5" t="s">
        <v>696</v>
      </c>
      <c r="E326" s="5" t="str">
        <f t="shared" si="20"/>
        <v>Aahana.Kumari@abc.com</v>
      </c>
      <c r="F326" s="5">
        <f t="shared" ca="1" si="21"/>
        <v>9560755282</v>
      </c>
      <c r="G326" s="8">
        <v>36308</v>
      </c>
      <c r="H326" s="5" t="s">
        <v>748</v>
      </c>
      <c r="I326" s="5" t="s">
        <v>924</v>
      </c>
      <c r="J326" s="5" t="s">
        <v>990</v>
      </c>
      <c r="K326" s="6">
        <f t="shared" ca="1" si="22"/>
        <v>5</v>
      </c>
      <c r="L326" s="5" t="s">
        <v>1134</v>
      </c>
      <c r="M326" s="5" t="s">
        <v>1135</v>
      </c>
      <c r="N326" s="5" t="s">
        <v>737</v>
      </c>
      <c r="O326" s="5">
        <f t="shared" ca="1" si="23"/>
        <v>90</v>
      </c>
      <c r="P326" s="7" t="s">
        <v>661</v>
      </c>
      <c r="Q326" t="s">
        <v>986</v>
      </c>
    </row>
    <row r="327" spans="2:17" x14ac:dyDescent="0.25">
      <c r="B327" s="5" t="s">
        <v>152</v>
      </c>
      <c r="C327" s="5" t="s">
        <v>475</v>
      </c>
      <c r="D327" s="5" t="s">
        <v>695</v>
      </c>
      <c r="E327" s="5" t="str">
        <f t="shared" si="20"/>
        <v>Rayaan.Chauhan@mail.com</v>
      </c>
      <c r="F327" s="5">
        <f t="shared" ca="1" si="21"/>
        <v>9971878396</v>
      </c>
      <c r="G327" s="8">
        <v>35130</v>
      </c>
      <c r="H327" s="5" t="s">
        <v>686</v>
      </c>
      <c r="I327" s="5" t="s">
        <v>925</v>
      </c>
      <c r="J327" s="5" t="s">
        <v>956</v>
      </c>
      <c r="K327" s="6">
        <f t="shared" ca="1" si="22"/>
        <v>7</v>
      </c>
      <c r="L327" s="5" t="s">
        <v>1105</v>
      </c>
      <c r="M327" s="5" t="s">
        <v>1053</v>
      </c>
      <c r="N327" s="5" t="s">
        <v>724</v>
      </c>
      <c r="O327" s="5">
        <f t="shared" ca="1" si="23"/>
        <v>90</v>
      </c>
      <c r="P327" s="5" t="s">
        <v>662</v>
      </c>
      <c r="Q327" t="s">
        <v>984</v>
      </c>
    </row>
    <row r="328" spans="2:17" x14ac:dyDescent="0.25">
      <c r="B328" s="5" t="s">
        <v>331</v>
      </c>
      <c r="C328" s="5" t="s">
        <v>455</v>
      </c>
      <c r="D328" s="5" t="s">
        <v>696</v>
      </c>
      <c r="E328" s="5" t="str">
        <f t="shared" si="20"/>
        <v>Nimrat.Khatoon@sify.com</v>
      </c>
      <c r="F328" s="5">
        <f t="shared" ca="1" si="21"/>
        <v>9490687029</v>
      </c>
      <c r="G328" s="8">
        <v>36217</v>
      </c>
      <c r="H328" s="5" t="s">
        <v>632</v>
      </c>
      <c r="I328" s="5" t="s">
        <v>927</v>
      </c>
      <c r="J328" s="5" t="s">
        <v>940</v>
      </c>
      <c r="K328" s="6">
        <f t="shared" ca="1" si="22"/>
        <v>9</v>
      </c>
      <c r="L328" s="5" t="s">
        <v>1001</v>
      </c>
      <c r="M328" s="5" t="s">
        <v>1097</v>
      </c>
      <c r="N328" s="5" t="s">
        <v>893</v>
      </c>
      <c r="O328" s="5">
        <f t="shared" ca="1" si="23"/>
        <v>30</v>
      </c>
      <c r="P328" s="5" t="s">
        <v>660</v>
      </c>
      <c r="Q328" t="s">
        <v>980</v>
      </c>
    </row>
    <row r="329" spans="2:17" x14ac:dyDescent="0.25">
      <c r="B329" s="5" t="s">
        <v>300</v>
      </c>
      <c r="C329" s="5" t="s">
        <v>423</v>
      </c>
      <c r="D329" s="5" t="s">
        <v>696</v>
      </c>
      <c r="E329" s="5" t="str">
        <f t="shared" si="20"/>
        <v>Janya.Devi@microsoft.com</v>
      </c>
      <c r="F329" s="5">
        <f t="shared" ca="1" si="21"/>
        <v>9366781391</v>
      </c>
      <c r="G329" s="8">
        <v>36580</v>
      </c>
      <c r="H329" s="5" t="s">
        <v>628</v>
      </c>
      <c r="I329" s="5" t="s">
        <v>917</v>
      </c>
      <c r="J329" s="5" t="s">
        <v>928</v>
      </c>
      <c r="K329" s="6">
        <f t="shared" ca="1" si="22"/>
        <v>10</v>
      </c>
      <c r="L329" s="5" t="s">
        <v>1084</v>
      </c>
      <c r="M329" s="5" t="s">
        <v>1106</v>
      </c>
      <c r="N329" s="5" t="s">
        <v>737</v>
      </c>
      <c r="O329" s="5">
        <f t="shared" ca="1" si="23"/>
        <v>60</v>
      </c>
      <c r="P329" s="7" t="s">
        <v>661</v>
      </c>
      <c r="Q329" t="s">
        <v>987</v>
      </c>
    </row>
    <row r="330" spans="2:17" x14ac:dyDescent="0.25">
      <c r="B330" s="5" t="s">
        <v>158</v>
      </c>
      <c r="C330" s="5" t="s">
        <v>481</v>
      </c>
      <c r="D330" s="5" t="s">
        <v>695</v>
      </c>
      <c r="E330" s="5" t="str">
        <f t="shared" si="20"/>
        <v>Rudra.Alam@neo.com</v>
      </c>
      <c r="F330" s="5">
        <f t="shared" ca="1" si="21"/>
        <v>9764062943</v>
      </c>
      <c r="G330" s="8">
        <v>36147</v>
      </c>
      <c r="H330" s="5" t="s">
        <v>689</v>
      </c>
      <c r="I330" s="5" t="s">
        <v>920</v>
      </c>
      <c r="J330" s="5" t="s">
        <v>945</v>
      </c>
      <c r="K330" s="6">
        <f t="shared" ca="1" si="22"/>
        <v>10</v>
      </c>
      <c r="L330" s="5" t="s">
        <v>1094</v>
      </c>
      <c r="M330" s="5" t="s">
        <v>1095</v>
      </c>
      <c r="N330" s="5" t="s">
        <v>724</v>
      </c>
      <c r="O330" s="5">
        <f t="shared" ca="1" si="23"/>
        <v>90</v>
      </c>
      <c r="P330" s="5" t="s">
        <v>660</v>
      </c>
      <c r="Q330" t="s">
        <v>977</v>
      </c>
    </row>
    <row r="331" spans="2:17" x14ac:dyDescent="0.25">
      <c r="B331" s="5" t="s">
        <v>387</v>
      </c>
      <c r="C331" s="5" t="s">
        <v>512</v>
      </c>
      <c r="D331" s="5" t="s">
        <v>696</v>
      </c>
      <c r="E331" s="5" t="str">
        <f t="shared" si="20"/>
        <v>Vinaya.Jena@icloud.com</v>
      </c>
      <c r="F331" s="5">
        <f t="shared" ca="1" si="21"/>
        <v>9334911303</v>
      </c>
      <c r="G331" s="8">
        <v>36593</v>
      </c>
      <c r="H331" s="5" t="s">
        <v>656</v>
      </c>
      <c r="I331" s="5" t="s">
        <v>918</v>
      </c>
      <c r="J331" s="5" t="s">
        <v>934</v>
      </c>
      <c r="K331" s="6">
        <f t="shared" ca="1" si="22"/>
        <v>8</v>
      </c>
      <c r="L331" s="5" t="s">
        <v>1149</v>
      </c>
      <c r="M331" s="5" t="s">
        <v>1150</v>
      </c>
      <c r="N331" s="5" t="s">
        <v>893</v>
      </c>
      <c r="O331" s="5">
        <f t="shared" ca="1" si="23"/>
        <v>60</v>
      </c>
      <c r="P331" s="5" t="s">
        <v>660</v>
      </c>
      <c r="Q331" t="s">
        <v>985</v>
      </c>
    </row>
    <row r="332" spans="2:17" x14ac:dyDescent="0.25">
      <c r="B332" s="5" t="s">
        <v>65</v>
      </c>
      <c r="C332" s="5" t="s">
        <v>486</v>
      </c>
      <c r="D332" s="5" t="s">
        <v>695</v>
      </c>
      <c r="E332" s="5" t="str">
        <f t="shared" si="20"/>
        <v>Ekbal.Raut@microsoft.com</v>
      </c>
      <c r="F332" s="5">
        <f t="shared" ca="1" si="21"/>
        <v>9569748968</v>
      </c>
      <c r="G332" s="8">
        <v>35918</v>
      </c>
      <c r="H332" s="5" t="s">
        <v>702</v>
      </c>
      <c r="I332" s="5" t="s">
        <v>925</v>
      </c>
      <c r="J332" s="5" t="s">
        <v>946</v>
      </c>
      <c r="K332" s="6">
        <f t="shared" ca="1" si="22"/>
        <v>7</v>
      </c>
      <c r="L332" s="5" t="s">
        <v>1141</v>
      </c>
      <c r="M332" s="5" t="s">
        <v>1100</v>
      </c>
      <c r="N332" s="5" t="s">
        <v>666</v>
      </c>
      <c r="O332" s="5">
        <f t="shared" ca="1" si="23"/>
        <v>60</v>
      </c>
      <c r="P332" s="5" t="s">
        <v>660</v>
      </c>
      <c r="Q332" t="s">
        <v>987</v>
      </c>
    </row>
    <row r="333" spans="2:17" x14ac:dyDescent="0.25">
      <c r="B333" s="5" t="s">
        <v>240</v>
      </c>
      <c r="C333" s="5" t="s">
        <v>462</v>
      </c>
      <c r="D333" s="5" t="s">
        <v>696</v>
      </c>
      <c r="E333" s="5" t="str">
        <f t="shared" si="20"/>
        <v>Chandani.Mahato@yahoo.com</v>
      </c>
      <c r="F333" s="5">
        <f t="shared" ca="1" si="21"/>
        <v>9471144212</v>
      </c>
      <c r="G333" s="8">
        <v>35655</v>
      </c>
      <c r="H333" s="5" t="s">
        <v>792</v>
      </c>
      <c r="I333" s="5" t="s">
        <v>923</v>
      </c>
      <c r="J333" s="5" t="s">
        <v>992</v>
      </c>
      <c r="K333" s="6">
        <f t="shared" ca="1" si="22"/>
        <v>9</v>
      </c>
      <c r="L333" s="5" t="s">
        <v>1122</v>
      </c>
      <c r="M333" s="5" t="s">
        <v>1160</v>
      </c>
      <c r="N333" s="5" t="s">
        <v>737</v>
      </c>
      <c r="O333" s="5">
        <f t="shared" ca="1" si="23"/>
        <v>30</v>
      </c>
      <c r="P333" s="7" t="s">
        <v>661</v>
      </c>
      <c r="Q333" t="s">
        <v>979</v>
      </c>
    </row>
    <row r="334" spans="2:17" x14ac:dyDescent="0.25">
      <c r="B334" s="5" t="s">
        <v>398</v>
      </c>
      <c r="C334" s="5" t="s">
        <v>424</v>
      </c>
      <c r="D334" s="5" t="s">
        <v>696</v>
      </c>
      <c r="E334" s="5" t="str">
        <f t="shared" si="20"/>
        <v>Wishi.Singh@rediff.com</v>
      </c>
      <c r="F334" s="5">
        <f t="shared" ca="1" si="21"/>
        <v>9676882545</v>
      </c>
      <c r="G334" s="8">
        <v>36692</v>
      </c>
      <c r="H334" s="5" t="s">
        <v>536</v>
      </c>
      <c r="I334" s="5" t="s">
        <v>918</v>
      </c>
      <c r="J334" s="5" t="s">
        <v>943</v>
      </c>
      <c r="K334" s="6">
        <f t="shared" ca="1" si="22"/>
        <v>9</v>
      </c>
      <c r="L334" s="5" t="s">
        <v>1084</v>
      </c>
      <c r="M334" s="5" t="s">
        <v>1106</v>
      </c>
      <c r="N334" s="5" t="s">
        <v>666</v>
      </c>
      <c r="O334" s="5">
        <f t="shared" ca="1" si="23"/>
        <v>60</v>
      </c>
      <c r="P334" s="7" t="s">
        <v>661</v>
      </c>
      <c r="Q334" t="s">
        <v>983</v>
      </c>
    </row>
    <row r="335" spans="2:17" x14ac:dyDescent="0.25">
      <c r="B335" s="5" t="s">
        <v>159</v>
      </c>
      <c r="C335" s="5" t="s">
        <v>482</v>
      </c>
      <c r="D335" s="5" t="s">
        <v>695</v>
      </c>
      <c r="E335" s="5" t="str">
        <f t="shared" si="20"/>
        <v>Rushil.Shinde@hotmail.com</v>
      </c>
      <c r="F335" s="5">
        <f t="shared" ca="1" si="21"/>
        <v>9322409083</v>
      </c>
      <c r="G335" s="8">
        <v>34839</v>
      </c>
      <c r="H335" s="5" t="s">
        <v>690</v>
      </c>
      <c r="I335" s="5" t="s">
        <v>921</v>
      </c>
      <c r="J335" s="5" t="s">
        <v>935</v>
      </c>
      <c r="K335" s="6">
        <f t="shared" ca="1" si="22"/>
        <v>7</v>
      </c>
      <c r="L335" s="5" t="s">
        <v>1095</v>
      </c>
      <c r="M335" s="5" t="s">
        <v>1162</v>
      </c>
      <c r="N335" s="5" t="s">
        <v>724</v>
      </c>
      <c r="O335" s="5">
        <f t="shared" ca="1" si="23"/>
        <v>30</v>
      </c>
      <c r="P335" s="5" t="s">
        <v>660</v>
      </c>
      <c r="Q335" t="s">
        <v>978</v>
      </c>
    </row>
    <row r="336" spans="2:17" x14ac:dyDescent="0.25">
      <c r="B336" s="5" t="s">
        <v>246</v>
      </c>
      <c r="C336" s="5" t="s">
        <v>468</v>
      </c>
      <c r="D336" s="5" t="s">
        <v>696</v>
      </c>
      <c r="E336" s="5" t="str">
        <f t="shared" si="20"/>
        <v>Divya.Roy@icloud.com</v>
      </c>
      <c r="F336" s="5">
        <f t="shared" ca="1" si="21"/>
        <v>9915352158</v>
      </c>
      <c r="G336" s="8">
        <v>35650</v>
      </c>
      <c r="H336" s="5" t="s">
        <v>796</v>
      </c>
      <c r="I336" s="5" t="s">
        <v>918</v>
      </c>
      <c r="J336" s="5" t="s">
        <v>949</v>
      </c>
      <c r="K336" s="6">
        <f t="shared" ca="1" si="22"/>
        <v>8</v>
      </c>
      <c r="L336" s="5" t="s">
        <v>1124</v>
      </c>
      <c r="M336" s="5" t="s">
        <v>1133</v>
      </c>
      <c r="N336" s="5" t="s">
        <v>737</v>
      </c>
      <c r="O336" s="5">
        <f t="shared" ca="1" si="23"/>
        <v>30</v>
      </c>
      <c r="P336" s="5" t="s">
        <v>662</v>
      </c>
      <c r="Q336" t="s">
        <v>985</v>
      </c>
    </row>
    <row r="337" spans="2:17" x14ac:dyDescent="0.25">
      <c r="B337" s="5" t="s">
        <v>283</v>
      </c>
      <c r="C337" s="5" t="s">
        <v>505</v>
      </c>
      <c r="D337" s="5" t="s">
        <v>696</v>
      </c>
      <c r="E337" s="5" t="str">
        <f t="shared" si="20"/>
        <v>Hemal.Jain@rediff.com</v>
      </c>
      <c r="F337" s="5">
        <f t="shared" ca="1" si="21"/>
        <v>9467236114</v>
      </c>
      <c r="G337" s="8">
        <v>36787</v>
      </c>
      <c r="H337" s="5" t="s">
        <v>827</v>
      </c>
      <c r="I337" s="5" t="s">
        <v>922</v>
      </c>
      <c r="J337" s="5" t="s">
        <v>953</v>
      </c>
      <c r="K337" s="6">
        <f t="shared" ca="1" si="22"/>
        <v>5</v>
      </c>
      <c r="L337" s="5" t="s">
        <v>1117</v>
      </c>
      <c r="M337" s="5" t="s">
        <v>1010</v>
      </c>
      <c r="N337" s="5" t="s">
        <v>737</v>
      </c>
      <c r="O337" s="5">
        <f t="shared" ca="1" si="23"/>
        <v>90</v>
      </c>
      <c r="P337" s="5" t="s">
        <v>662</v>
      </c>
      <c r="Q337" t="s">
        <v>983</v>
      </c>
    </row>
    <row r="338" spans="2:17" x14ac:dyDescent="0.25">
      <c r="B338" s="5" t="s">
        <v>325</v>
      </c>
      <c r="C338" s="5" t="s">
        <v>449</v>
      </c>
      <c r="D338" s="5" t="s">
        <v>696</v>
      </c>
      <c r="E338" s="5" t="str">
        <f t="shared" si="20"/>
        <v>Nisha.Bibi@microsoft.com</v>
      </c>
      <c r="F338" s="5">
        <f t="shared" ca="1" si="21"/>
        <v>9726190488</v>
      </c>
      <c r="G338" s="8">
        <v>36044</v>
      </c>
      <c r="H338" s="5" t="s">
        <v>630</v>
      </c>
      <c r="I338" s="5" t="s">
        <v>921</v>
      </c>
      <c r="J338" s="5" t="s">
        <v>935</v>
      </c>
      <c r="K338" s="6">
        <f t="shared" ca="1" si="22"/>
        <v>7</v>
      </c>
      <c r="L338" s="5" t="s">
        <v>999</v>
      </c>
      <c r="M338" s="5" t="s">
        <v>1087</v>
      </c>
      <c r="N338" s="5" t="s">
        <v>737</v>
      </c>
      <c r="O338" s="5">
        <f t="shared" ca="1" si="23"/>
        <v>90</v>
      </c>
      <c r="P338" s="5" t="s">
        <v>660</v>
      </c>
      <c r="Q338" t="s">
        <v>987</v>
      </c>
    </row>
    <row r="339" spans="2:17" x14ac:dyDescent="0.25">
      <c r="B339" s="5" t="s">
        <v>55</v>
      </c>
      <c r="C339" s="5" t="s">
        <v>476</v>
      </c>
      <c r="D339" s="5" t="s">
        <v>695</v>
      </c>
      <c r="E339" s="5" t="str">
        <f t="shared" si="20"/>
        <v>Devansh.Pawar@neo.com</v>
      </c>
      <c r="F339" s="5">
        <f t="shared" ca="1" si="21"/>
        <v>9332586675</v>
      </c>
      <c r="G339" s="8">
        <v>34863</v>
      </c>
      <c r="H339" s="5" t="s">
        <v>699</v>
      </c>
      <c r="I339" s="5" t="s">
        <v>926</v>
      </c>
      <c r="J339" s="5" t="s">
        <v>957</v>
      </c>
      <c r="K339" s="6">
        <f t="shared" ca="1" si="22"/>
        <v>7</v>
      </c>
      <c r="L339" s="5" t="s">
        <v>1128</v>
      </c>
      <c r="M339" s="5" t="s">
        <v>1165</v>
      </c>
      <c r="N339" s="5" t="s">
        <v>666</v>
      </c>
      <c r="O339" s="5">
        <f t="shared" ca="1" si="23"/>
        <v>60</v>
      </c>
      <c r="P339" s="5" t="s">
        <v>662</v>
      </c>
      <c r="Q339" t="s">
        <v>977</v>
      </c>
    </row>
    <row r="340" spans="2:17" x14ac:dyDescent="0.25">
      <c r="B340" s="5" t="s">
        <v>326</v>
      </c>
      <c r="C340" s="5" t="s">
        <v>450</v>
      </c>
      <c r="D340" s="5" t="s">
        <v>696</v>
      </c>
      <c r="E340" s="5" t="str">
        <f t="shared" si="20"/>
        <v>Nitara.Sekh@dit.com</v>
      </c>
      <c r="F340" s="5">
        <f t="shared" ca="1" si="21"/>
        <v>9513685859</v>
      </c>
      <c r="G340" s="8">
        <v>36115</v>
      </c>
      <c r="H340" s="5" t="s">
        <v>810</v>
      </c>
      <c r="I340" s="5" t="s">
        <v>922</v>
      </c>
      <c r="J340" s="5" t="s">
        <v>936</v>
      </c>
      <c r="K340" s="6">
        <f t="shared" ca="1" si="22"/>
        <v>10</v>
      </c>
      <c r="L340" s="5" t="s">
        <v>1087</v>
      </c>
      <c r="M340" s="5" t="s">
        <v>1099</v>
      </c>
      <c r="N340" s="5" t="s">
        <v>737</v>
      </c>
      <c r="O340" s="5">
        <f t="shared" ca="1" si="23"/>
        <v>90</v>
      </c>
      <c r="P340" s="5" t="s">
        <v>660</v>
      </c>
      <c r="Q340" t="s">
        <v>995</v>
      </c>
    </row>
    <row r="341" spans="2:17" x14ac:dyDescent="0.25">
      <c r="B341" s="5" t="s">
        <v>383</v>
      </c>
      <c r="C341" s="5" t="s">
        <v>508</v>
      </c>
      <c r="D341" s="5" t="s">
        <v>696</v>
      </c>
      <c r="E341" s="5" t="str">
        <f t="shared" si="20"/>
        <v>Vaishnavi.Rana@outlook.com</v>
      </c>
      <c r="F341" s="5">
        <f t="shared" ca="1" si="21"/>
        <v>9546747739</v>
      </c>
      <c r="G341" s="8">
        <v>34999</v>
      </c>
      <c r="H341" s="5" t="s">
        <v>653</v>
      </c>
      <c r="I341" s="5" t="s">
        <v>925</v>
      </c>
      <c r="J341" s="5" t="s">
        <v>956</v>
      </c>
      <c r="K341" s="6">
        <f t="shared" ca="1" si="22"/>
        <v>6</v>
      </c>
      <c r="L341" s="5" t="s">
        <v>1102</v>
      </c>
      <c r="M341" s="5" t="s">
        <v>1103</v>
      </c>
      <c r="N341" s="5" t="s">
        <v>893</v>
      </c>
      <c r="O341" s="5">
        <f t="shared" ca="1" si="23"/>
        <v>30</v>
      </c>
      <c r="P341" s="5" t="s">
        <v>662</v>
      </c>
      <c r="Q341" t="s">
        <v>981</v>
      </c>
    </row>
    <row r="342" spans="2:17" x14ac:dyDescent="0.25">
      <c r="B342" s="5" t="s">
        <v>341</v>
      </c>
      <c r="C342" s="5" t="s">
        <v>465</v>
      </c>
      <c r="D342" s="5" t="s">
        <v>696</v>
      </c>
      <c r="E342" s="5" t="str">
        <f t="shared" si="20"/>
        <v>Oeshi.Behera@neo.com</v>
      </c>
      <c r="F342" s="5">
        <f t="shared" ca="1" si="21"/>
        <v>9403400441</v>
      </c>
      <c r="G342" s="8">
        <v>36751</v>
      </c>
      <c r="H342" s="5" t="s">
        <v>638</v>
      </c>
      <c r="I342" s="5" t="s">
        <v>926</v>
      </c>
      <c r="J342" s="5" t="s">
        <v>991</v>
      </c>
      <c r="K342" s="6">
        <f t="shared" ca="1" si="22"/>
        <v>10</v>
      </c>
      <c r="L342" s="5" t="s">
        <v>1163</v>
      </c>
      <c r="M342" s="5" t="s">
        <v>965</v>
      </c>
      <c r="N342" s="5" t="s">
        <v>893</v>
      </c>
      <c r="O342" s="5">
        <f t="shared" ca="1" si="23"/>
        <v>60</v>
      </c>
      <c r="P342" s="7" t="s">
        <v>661</v>
      </c>
      <c r="Q342" t="s">
        <v>977</v>
      </c>
    </row>
    <row r="343" spans="2:17" x14ac:dyDescent="0.25">
      <c r="B343" s="5" t="s">
        <v>61</v>
      </c>
      <c r="C343" s="5" t="s">
        <v>482</v>
      </c>
      <c r="D343" s="5" t="s">
        <v>695</v>
      </c>
      <c r="E343" s="5" t="str">
        <f t="shared" si="20"/>
        <v>Ekalinga.Shinde@rediff.com</v>
      </c>
      <c r="F343" s="5">
        <f t="shared" ca="1" si="21"/>
        <v>9522533459</v>
      </c>
      <c r="G343" s="8">
        <v>36362</v>
      </c>
      <c r="H343" s="5" t="s">
        <v>700</v>
      </c>
      <c r="I343" s="5" t="s">
        <v>921</v>
      </c>
      <c r="J343" s="5" t="s">
        <v>935</v>
      </c>
      <c r="K343" s="6">
        <f t="shared" ca="1" si="22"/>
        <v>7</v>
      </c>
      <c r="L343" s="5" t="s">
        <v>1162</v>
      </c>
      <c r="M343" s="5" t="s">
        <v>1090</v>
      </c>
      <c r="N343" s="5" t="s">
        <v>666</v>
      </c>
      <c r="O343" s="5">
        <f t="shared" ca="1" si="23"/>
        <v>90</v>
      </c>
      <c r="P343" s="5" t="s">
        <v>660</v>
      </c>
      <c r="Q343" t="s">
        <v>983</v>
      </c>
    </row>
    <row r="344" spans="2:17" x14ac:dyDescent="0.25">
      <c r="B344" s="5" t="s">
        <v>386</v>
      </c>
      <c r="C344" s="5" t="s">
        <v>511</v>
      </c>
      <c r="D344" s="5" t="s">
        <v>696</v>
      </c>
      <c r="E344" s="5" t="str">
        <f t="shared" si="20"/>
        <v>Vedhika.Makavan@mail.com</v>
      </c>
      <c r="F344" s="5">
        <f t="shared" ca="1" si="21"/>
        <v>9721016783</v>
      </c>
      <c r="G344" s="8">
        <v>34718</v>
      </c>
      <c r="H344" s="5" t="s">
        <v>655</v>
      </c>
      <c r="I344" s="5" t="s">
        <v>917</v>
      </c>
      <c r="J344" s="5" t="s">
        <v>959</v>
      </c>
      <c r="K344" s="6">
        <f t="shared" ca="1" si="22"/>
        <v>6</v>
      </c>
      <c r="L344" s="5" t="s">
        <v>1152</v>
      </c>
      <c r="M344" s="5" t="s">
        <v>1149</v>
      </c>
      <c r="N344" s="5" t="s">
        <v>893</v>
      </c>
      <c r="O344" s="5">
        <f t="shared" ca="1" si="23"/>
        <v>30</v>
      </c>
      <c r="P344" s="5" t="s">
        <v>662</v>
      </c>
      <c r="Q344" t="s">
        <v>984</v>
      </c>
    </row>
    <row r="345" spans="2:17" x14ac:dyDescent="0.25">
      <c r="B345" s="5" t="s">
        <v>247</v>
      </c>
      <c r="C345" s="5" t="s">
        <v>469</v>
      </c>
      <c r="D345" s="5" t="s">
        <v>696</v>
      </c>
      <c r="E345" s="5" t="str">
        <f t="shared" si="20"/>
        <v>Diya.Begum@abc.com</v>
      </c>
      <c r="F345" s="5">
        <f t="shared" ca="1" si="21"/>
        <v>9704566401</v>
      </c>
      <c r="G345" s="8">
        <v>36054</v>
      </c>
      <c r="H345" s="5" t="s">
        <v>797</v>
      </c>
      <c r="I345" s="5" t="s">
        <v>919</v>
      </c>
      <c r="J345" s="5" t="s">
        <v>950</v>
      </c>
      <c r="K345" s="6">
        <f t="shared" ca="1" si="22"/>
        <v>5</v>
      </c>
      <c r="L345" s="5" t="s">
        <v>1133</v>
      </c>
      <c r="M345" s="5" t="s">
        <v>1110</v>
      </c>
      <c r="N345" s="5" t="s">
        <v>737</v>
      </c>
      <c r="O345" s="5">
        <f t="shared" ca="1" si="23"/>
        <v>90</v>
      </c>
      <c r="P345" s="5" t="s">
        <v>662</v>
      </c>
      <c r="Q345" t="s">
        <v>986</v>
      </c>
    </row>
    <row r="346" spans="2:17" x14ac:dyDescent="0.25">
      <c r="B346" s="5" t="s">
        <v>376</v>
      </c>
      <c r="C346" s="5" t="s">
        <v>501</v>
      </c>
      <c r="D346" s="5" t="s">
        <v>696</v>
      </c>
      <c r="E346" s="5" t="str">
        <f t="shared" si="20"/>
        <v>Unni.Dutta@microsoft.com</v>
      </c>
      <c r="F346" s="5">
        <f t="shared" ca="1" si="21"/>
        <v>9461853554</v>
      </c>
      <c r="G346" s="8">
        <v>36507</v>
      </c>
      <c r="H346" s="5" t="s">
        <v>887</v>
      </c>
      <c r="I346" s="5" t="s">
        <v>918</v>
      </c>
      <c r="J346" s="5" t="s">
        <v>949</v>
      </c>
      <c r="K346" s="6">
        <f t="shared" ca="1" si="22"/>
        <v>7</v>
      </c>
      <c r="L346" s="5" t="s">
        <v>1113</v>
      </c>
      <c r="M346" s="5" t="s">
        <v>1088</v>
      </c>
      <c r="N346" s="5" t="s">
        <v>893</v>
      </c>
      <c r="O346" s="5">
        <f t="shared" ca="1" si="23"/>
        <v>60</v>
      </c>
      <c r="P346" s="5" t="s">
        <v>662</v>
      </c>
      <c r="Q346" t="s">
        <v>987</v>
      </c>
    </row>
    <row r="347" spans="2:17" x14ac:dyDescent="0.25">
      <c r="B347" s="5" t="s">
        <v>122</v>
      </c>
      <c r="C347" s="5" t="s">
        <v>444</v>
      </c>
      <c r="D347" s="5" t="s">
        <v>695</v>
      </c>
      <c r="E347" s="5" t="str">
        <f t="shared" si="20"/>
        <v>Maanas.Ghosh@yahoo.com</v>
      </c>
      <c r="F347" s="5">
        <f t="shared" ca="1" si="21"/>
        <v>9761910826</v>
      </c>
      <c r="G347" s="8">
        <v>35871</v>
      </c>
      <c r="H347" s="5" t="s">
        <v>551</v>
      </c>
      <c r="I347" s="5" t="s">
        <v>927</v>
      </c>
      <c r="J347" s="5" t="s">
        <v>958</v>
      </c>
      <c r="K347" s="6">
        <f t="shared" ca="1" si="22"/>
        <v>5</v>
      </c>
      <c r="L347" s="5" t="s">
        <v>1093</v>
      </c>
      <c r="M347" s="5" t="s">
        <v>1038</v>
      </c>
      <c r="N347" s="5" t="s">
        <v>666</v>
      </c>
      <c r="O347" s="5">
        <f t="shared" ca="1" si="23"/>
        <v>30</v>
      </c>
      <c r="P347" s="5" t="s">
        <v>662</v>
      </c>
      <c r="Q347" t="s">
        <v>979</v>
      </c>
    </row>
    <row r="348" spans="2:17" x14ac:dyDescent="0.25">
      <c r="B348" s="5" t="s">
        <v>203</v>
      </c>
      <c r="C348" s="5" t="s">
        <v>427</v>
      </c>
      <c r="D348" s="5" t="s">
        <v>695</v>
      </c>
      <c r="E348" s="5" t="str">
        <f t="shared" si="20"/>
        <v>Zashil.Kaur@rediff.com</v>
      </c>
      <c r="F348" s="5">
        <f t="shared" ca="1" si="21"/>
        <v>9779807947</v>
      </c>
      <c r="G348" s="8">
        <v>35923</v>
      </c>
      <c r="H348" s="5" t="s">
        <v>612</v>
      </c>
      <c r="I348" s="5" t="s">
        <v>921</v>
      </c>
      <c r="J348" s="5" t="s">
        <v>994</v>
      </c>
      <c r="K348" s="6">
        <f t="shared" ca="1" si="22"/>
        <v>8</v>
      </c>
      <c r="L348" s="5" t="s">
        <v>1108</v>
      </c>
      <c r="M348" s="5" t="s">
        <v>1109</v>
      </c>
      <c r="N348" s="5" t="s">
        <v>737</v>
      </c>
      <c r="O348" s="5">
        <f t="shared" ca="1" si="23"/>
        <v>60</v>
      </c>
      <c r="P348" s="7" t="s">
        <v>661</v>
      </c>
      <c r="Q348" t="s">
        <v>983</v>
      </c>
    </row>
    <row r="349" spans="2:17" x14ac:dyDescent="0.25">
      <c r="B349" s="5" t="s">
        <v>193</v>
      </c>
      <c r="C349" s="5" t="s">
        <v>516</v>
      </c>
      <c r="D349" s="5" t="s">
        <v>695</v>
      </c>
      <c r="E349" s="5" t="str">
        <f t="shared" si="20"/>
        <v>Wridesh.Gayakwad@abc.com</v>
      </c>
      <c r="F349" s="5">
        <f t="shared" ca="1" si="21"/>
        <v>9666871675</v>
      </c>
      <c r="G349" s="8">
        <v>35212</v>
      </c>
      <c r="H349" s="5" t="s">
        <v>759</v>
      </c>
      <c r="I349" s="5" t="s">
        <v>922</v>
      </c>
      <c r="J349" s="5" t="s">
        <v>936</v>
      </c>
      <c r="K349" s="6">
        <f t="shared" ca="1" si="22"/>
        <v>7</v>
      </c>
      <c r="L349" s="5" t="s">
        <v>1098</v>
      </c>
      <c r="M349" s="5" t="s">
        <v>1081</v>
      </c>
      <c r="N349" s="5" t="s">
        <v>737</v>
      </c>
      <c r="O349" s="5">
        <f t="shared" ca="1" si="23"/>
        <v>90</v>
      </c>
      <c r="P349" s="5" t="s">
        <v>660</v>
      </c>
      <c r="Q349" t="s">
        <v>986</v>
      </c>
    </row>
    <row r="350" spans="2:17" x14ac:dyDescent="0.25">
      <c r="B350" s="5" t="s">
        <v>355</v>
      </c>
      <c r="C350" s="5" t="s">
        <v>479</v>
      </c>
      <c r="D350" s="5" t="s">
        <v>696</v>
      </c>
      <c r="E350" s="5" t="str">
        <f t="shared" si="20"/>
        <v>Radhika.Naik@hotmail.com</v>
      </c>
      <c r="F350" s="5">
        <f t="shared" ca="1" si="21"/>
        <v>9710850337</v>
      </c>
      <c r="G350" s="8">
        <v>35845</v>
      </c>
      <c r="H350" s="5" t="s">
        <v>874</v>
      </c>
      <c r="I350" s="5" t="s">
        <v>918</v>
      </c>
      <c r="J350" s="5" t="s">
        <v>934</v>
      </c>
      <c r="K350" s="6">
        <f t="shared" ca="1" si="22"/>
        <v>7</v>
      </c>
      <c r="L350" s="5" t="s">
        <v>1128</v>
      </c>
      <c r="M350" s="5" t="s">
        <v>1165</v>
      </c>
      <c r="N350" s="5" t="s">
        <v>893</v>
      </c>
      <c r="O350" s="5">
        <f t="shared" ca="1" si="23"/>
        <v>60</v>
      </c>
      <c r="P350" s="5" t="s">
        <v>660</v>
      </c>
      <c r="Q350" t="s">
        <v>978</v>
      </c>
    </row>
    <row r="351" spans="2:17" x14ac:dyDescent="0.25">
      <c r="B351" s="5" t="s">
        <v>227</v>
      </c>
      <c r="C351" s="5" t="s">
        <v>449</v>
      </c>
      <c r="D351" s="5" t="s">
        <v>696</v>
      </c>
      <c r="E351" s="5" t="str">
        <f t="shared" si="20"/>
        <v>Bhanumati.Bibi@yahoo.com</v>
      </c>
      <c r="F351" s="5">
        <f t="shared" ca="1" si="21"/>
        <v>9361827676</v>
      </c>
      <c r="G351" s="8">
        <v>36575</v>
      </c>
      <c r="H351" s="5" t="s">
        <v>618</v>
      </c>
      <c r="I351" s="5" t="s">
        <v>921</v>
      </c>
      <c r="J351" s="5" t="s">
        <v>935</v>
      </c>
      <c r="K351" s="6">
        <f t="shared" ca="1" si="22"/>
        <v>5</v>
      </c>
      <c r="L351" s="5" t="s">
        <v>1087</v>
      </c>
      <c r="M351" s="5" t="s">
        <v>1099</v>
      </c>
      <c r="N351" s="5" t="s">
        <v>737</v>
      </c>
      <c r="O351" s="5">
        <f t="shared" ca="1" si="23"/>
        <v>30</v>
      </c>
      <c r="P351" s="5" t="s">
        <v>660</v>
      </c>
      <c r="Q351" t="s">
        <v>979</v>
      </c>
    </row>
    <row r="352" spans="2:17" x14ac:dyDescent="0.25">
      <c r="B352" s="5" t="s">
        <v>394</v>
      </c>
      <c r="C352" s="5" t="s">
        <v>518</v>
      </c>
      <c r="D352" s="5" t="s">
        <v>696</v>
      </c>
      <c r="E352" s="5" t="str">
        <f t="shared" si="20"/>
        <v>Varenya.Debnath@yahoo.com</v>
      </c>
      <c r="F352" s="5">
        <f t="shared" ca="1" si="21"/>
        <v>9692865902</v>
      </c>
      <c r="G352" s="8">
        <v>35631</v>
      </c>
      <c r="H352" s="5" t="s">
        <v>524</v>
      </c>
      <c r="I352" s="5" t="s">
        <v>925</v>
      </c>
      <c r="J352" s="5" t="s">
        <v>946</v>
      </c>
      <c r="K352" s="6">
        <f t="shared" ca="1" si="22"/>
        <v>9</v>
      </c>
      <c r="L352" s="5" t="s">
        <v>1081</v>
      </c>
      <c r="M352" s="5" t="s">
        <v>1164</v>
      </c>
      <c r="N352" s="5" t="s">
        <v>666</v>
      </c>
      <c r="O352" s="5">
        <f t="shared" ca="1" si="23"/>
        <v>30</v>
      </c>
      <c r="P352" s="5" t="s">
        <v>660</v>
      </c>
      <c r="Q352" t="s">
        <v>979</v>
      </c>
    </row>
    <row r="353" spans="2:17" x14ac:dyDescent="0.25">
      <c r="B353" s="5" t="s">
        <v>406</v>
      </c>
      <c r="C353" s="5" t="s">
        <v>432</v>
      </c>
      <c r="D353" s="5" t="s">
        <v>696</v>
      </c>
      <c r="E353" s="5" t="str">
        <f t="shared" si="20"/>
        <v>Yahvi.Bai@hotmail.com</v>
      </c>
      <c r="F353" s="5">
        <f t="shared" ca="1" si="21"/>
        <v>9396647510</v>
      </c>
      <c r="G353" s="8">
        <v>36397</v>
      </c>
      <c r="H353" s="5" t="s">
        <v>557</v>
      </c>
      <c r="I353" s="5" t="s">
        <v>926</v>
      </c>
      <c r="J353" s="5" t="s">
        <v>991</v>
      </c>
      <c r="K353" s="6">
        <f t="shared" ca="1" si="22"/>
        <v>6</v>
      </c>
      <c r="L353" s="5" t="s">
        <v>1134</v>
      </c>
      <c r="M353" s="5" t="s">
        <v>1135</v>
      </c>
      <c r="N353" s="5" t="s">
        <v>666</v>
      </c>
      <c r="O353" s="5">
        <f t="shared" ca="1" si="23"/>
        <v>90</v>
      </c>
      <c r="P353" s="7" t="s">
        <v>661</v>
      </c>
      <c r="Q353" t="s">
        <v>978</v>
      </c>
    </row>
    <row r="354" spans="2:17" x14ac:dyDescent="0.25">
      <c r="B354" s="5" t="s">
        <v>220</v>
      </c>
      <c r="C354" s="5" t="s">
        <v>442</v>
      </c>
      <c r="D354" s="5" t="s">
        <v>696</v>
      </c>
      <c r="E354" s="5" t="str">
        <f t="shared" si="20"/>
        <v>Anya.Prasad@icloud.com</v>
      </c>
      <c r="F354" s="5">
        <f t="shared" ca="1" si="21"/>
        <v>9586602451</v>
      </c>
      <c r="G354" s="8">
        <v>34978</v>
      </c>
      <c r="H354" s="5" t="s">
        <v>777</v>
      </c>
      <c r="I354" s="5" t="s">
        <v>925</v>
      </c>
      <c r="J354" s="5" t="s">
        <v>956</v>
      </c>
      <c r="K354" s="6">
        <f t="shared" ca="1" si="22"/>
        <v>5</v>
      </c>
      <c r="L354" s="5" t="s">
        <v>1138</v>
      </c>
      <c r="M354" s="5" t="s">
        <v>1127</v>
      </c>
      <c r="N354" s="5" t="s">
        <v>737</v>
      </c>
      <c r="O354" s="5">
        <f t="shared" ca="1" si="23"/>
        <v>90</v>
      </c>
      <c r="P354" s="5" t="s">
        <v>662</v>
      </c>
      <c r="Q354" t="s">
        <v>985</v>
      </c>
    </row>
    <row r="355" spans="2:17" x14ac:dyDescent="0.25">
      <c r="B355" s="5" t="s">
        <v>233</v>
      </c>
      <c r="C355" s="5" t="s">
        <v>455</v>
      </c>
      <c r="D355" s="5" t="s">
        <v>696</v>
      </c>
      <c r="E355" s="5" t="str">
        <f t="shared" si="20"/>
        <v>Bhavini.Khatoon@icloud.com</v>
      </c>
      <c r="F355" s="5">
        <f t="shared" ca="1" si="21"/>
        <v>9843293416</v>
      </c>
      <c r="G355" s="8">
        <v>36024</v>
      </c>
      <c r="H355" s="5" t="s">
        <v>785</v>
      </c>
      <c r="I355" s="5" t="s">
        <v>927</v>
      </c>
      <c r="J355" s="5" t="s">
        <v>940</v>
      </c>
      <c r="K355" s="6">
        <f t="shared" ca="1" si="22"/>
        <v>10</v>
      </c>
      <c r="L355" s="5" t="s">
        <v>1097</v>
      </c>
      <c r="M355" s="5" t="s">
        <v>1158</v>
      </c>
      <c r="N355" s="5" t="s">
        <v>737</v>
      </c>
      <c r="O355" s="5">
        <f t="shared" ca="1" si="23"/>
        <v>60</v>
      </c>
      <c r="P355" s="5" t="s">
        <v>660</v>
      </c>
      <c r="Q355" t="s">
        <v>985</v>
      </c>
    </row>
    <row r="356" spans="2:17" x14ac:dyDescent="0.25">
      <c r="B356" s="5" t="s">
        <v>116</v>
      </c>
      <c r="C356" s="5" t="s">
        <v>438</v>
      </c>
      <c r="D356" s="5" t="s">
        <v>695</v>
      </c>
      <c r="E356" s="5" t="str">
        <f t="shared" si="20"/>
        <v>Lohit.Mondal@abc.com</v>
      </c>
      <c r="F356" s="5">
        <f t="shared" ca="1" si="21"/>
        <v>9521566446</v>
      </c>
      <c r="G356" s="8">
        <v>36450</v>
      </c>
      <c r="H356" s="5" t="s">
        <v>535</v>
      </c>
      <c r="I356" s="5" t="s">
        <v>921</v>
      </c>
      <c r="J356" s="5" t="s">
        <v>952</v>
      </c>
      <c r="K356" s="6">
        <f t="shared" ca="1" si="22"/>
        <v>8</v>
      </c>
      <c r="L356" s="5" t="s">
        <v>1131</v>
      </c>
      <c r="M356" s="5" t="s">
        <v>1132</v>
      </c>
      <c r="N356" s="5" t="s">
        <v>666</v>
      </c>
      <c r="O356" s="5">
        <f t="shared" ca="1" si="23"/>
        <v>30</v>
      </c>
      <c r="P356" s="5" t="s">
        <v>662</v>
      </c>
      <c r="Q356" t="s">
        <v>986</v>
      </c>
    </row>
    <row r="357" spans="2:17" x14ac:dyDescent="0.25">
      <c r="B357" s="5" t="s">
        <v>81</v>
      </c>
      <c r="C357" s="5" t="s">
        <v>502</v>
      </c>
      <c r="D357" s="5" t="s">
        <v>695</v>
      </c>
      <c r="E357" s="5" t="str">
        <f t="shared" si="20"/>
        <v>Girish.Chaudhari@neo.com</v>
      </c>
      <c r="F357" s="5">
        <f t="shared" ca="1" si="21"/>
        <v>9351476217</v>
      </c>
      <c r="G357" s="8">
        <v>35377</v>
      </c>
      <c r="H357" s="5" t="s">
        <v>525</v>
      </c>
      <c r="I357" s="5" t="s">
        <v>919</v>
      </c>
      <c r="J357" s="5" t="s">
        <v>950</v>
      </c>
      <c r="K357" s="6">
        <f t="shared" ca="1" si="22"/>
        <v>6</v>
      </c>
      <c r="L357" s="5" t="s">
        <v>1073</v>
      </c>
      <c r="M357" s="5" t="s">
        <v>1117</v>
      </c>
      <c r="N357" s="5" t="s">
        <v>666</v>
      </c>
      <c r="O357" s="5">
        <f t="shared" ca="1" si="23"/>
        <v>30</v>
      </c>
      <c r="P357" s="5" t="s">
        <v>662</v>
      </c>
      <c r="Q357" t="s">
        <v>977</v>
      </c>
    </row>
    <row r="358" spans="2:17" x14ac:dyDescent="0.25">
      <c r="B358" s="5" t="s">
        <v>69</v>
      </c>
      <c r="C358" s="5" t="s">
        <v>490</v>
      </c>
      <c r="D358" s="5" t="s">
        <v>695</v>
      </c>
      <c r="E358" s="5" t="str">
        <f t="shared" si="20"/>
        <v>Faraj.Patra@hotmail.com</v>
      </c>
      <c r="F358" s="5">
        <f t="shared" ca="1" si="21"/>
        <v>9789365068</v>
      </c>
      <c r="G358" s="8">
        <v>35598</v>
      </c>
      <c r="H358" s="5" t="s">
        <v>703</v>
      </c>
      <c r="I358" s="5" t="s">
        <v>918</v>
      </c>
      <c r="J358" s="5" t="s">
        <v>943</v>
      </c>
      <c r="K358" s="6">
        <f t="shared" ca="1" si="22"/>
        <v>9</v>
      </c>
      <c r="L358" s="5" t="s">
        <v>1118</v>
      </c>
      <c r="M358" s="5" t="s">
        <v>1119</v>
      </c>
      <c r="N358" s="5" t="s">
        <v>666</v>
      </c>
      <c r="O358" s="5">
        <f t="shared" ca="1" si="23"/>
        <v>90</v>
      </c>
      <c r="P358" s="7" t="s">
        <v>661</v>
      </c>
      <c r="Q358" t="s">
        <v>978</v>
      </c>
    </row>
    <row r="359" spans="2:17" x14ac:dyDescent="0.25">
      <c r="B359" s="5" t="s">
        <v>89</v>
      </c>
      <c r="C359" s="5" t="s">
        <v>510</v>
      </c>
      <c r="D359" s="5" t="s">
        <v>695</v>
      </c>
      <c r="E359" s="5" t="str">
        <f t="shared" si="20"/>
        <v>Hardik.Chaudhary@icloud.com</v>
      </c>
      <c r="F359" s="5">
        <f t="shared" ca="1" si="21"/>
        <v>9585145523</v>
      </c>
      <c r="G359" s="8">
        <v>35992</v>
      </c>
      <c r="H359" s="5" t="s">
        <v>532</v>
      </c>
      <c r="I359" s="5" t="s">
        <v>927</v>
      </c>
      <c r="J359" s="5" t="s">
        <v>958</v>
      </c>
      <c r="K359" s="6">
        <f t="shared" ca="1" si="22"/>
        <v>8</v>
      </c>
      <c r="L359" s="5" t="s">
        <v>1150</v>
      </c>
      <c r="M359" s="5" t="s">
        <v>1161</v>
      </c>
      <c r="N359" s="5" t="s">
        <v>666</v>
      </c>
      <c r="O359" s="5">
        <f t="shared" ca="1" si="23"/>
        <v>60</v>
      </c>
      <c r="P359" s="5" t="s">
        <v>662</v>
      </c>
      <c r="Q359" t="s">
        <v>985</v>
      </c>
    </row>
    <row r="360" spans="2:17" x14ac:dyDescent="0.25">
      <c r="B360" s="5" t="s">
        <v>19</v>
      </c>
      <c r="C360" s="5" t="s">
        <v>440</v>
      </c>
      <c r="D360" s="5" t="s">
        <v>695</v>
      </c>
      <c r="E360" s="5" t="str">
        <f t="shared" si="20"/>
        <v>Anirudh.Sah@sify.com</v>
      </c>
      <c r="F360" s="5">
        <f t="shared" ca="1" si="21"/>
        <v>9503733701</v>
      </c>
      <c r="G360" s="8">
        <v>36545</v>
      </c>
      <c r="H360" s="5" t="s">
        <v>568</v>
      </c>
      <c r="I360" s="5" t="s">
        <v>923</v>
      </c>
      <c r="J360" s="5" t="s">
        <v>954</v>
      </c>
      <c r="K360" s="6">
        <f t="shared" ca="1" si="22"/>
        <v>8</v>
      </c>
      <c r="L360" s="5" t="s">
        <v>1138</v>
      </c>
      <c r="M360" s="5" t="s">
        <v>1127</v>
      </c>
      <c r="N360" s="5" t="s">
        <v>666</v>
      </c>
      <c r="O360" s="5">
        <f t="shared" ca="1" si="23"/>
        <v>60</v>
      </c>
      <c r="P360" s="5" t="s">
        <v>662</v>
      </c>
      <c r="Q360" t="s">
        <v>980</v>
      </c>
    </row>
    <row r="361" spans="2:17" x14ac:dyDescent="0.25">
      <c r="B361" s="5" t="s">
        <v>309</v>
      </c>
      <c r="C361" s="5" t="s">
        <v>433</v>
      </c>
      <c r="D361" s="5" t="s">
        <v>696</v>
      </c>
      <c r="E361" s="5" t="str">
        <f t="shared" si="20"/>
        <v>Lakshmi.Khatun@mail.com</v>
      </c>
      <c r="F361" s="5">
        <f t="shared" ca="1" si="21"/>
        <v>9788250856</v>
      </c>
      <c r="G361" s="8">
        <v>36065</v>
      </c>
      <c r="H361" s="5" t="s">
        <v>849</v>
      </c>
      <c r="I361" s="5" t="s">
        <v>927</v>
      </c>
      <c r="J361" s="5" t="s">
        <v>947</v>
      </c>
      <c r="K361" s="6">
        <f t="shared" ca="1" si="22"/>
        <v>6</v>
      </c>
      <c r="L361" s="5" t="s">
        <v>1148</v>
      </c>
      <c r="M361" s="5" t="s">
        <v>1146</v>
      </c>
      <c r="N361" s="5" t="s">
        <v>737</v>
      </c>
      <c r="O361" s="5">
        <f t="shared" ca="1" si="23"/>
        <v>30</v>
      </c>
      <c r="P361" s="5" t="s">
        <v>662</v>
      </c>
      <c r="Q361" t="s">
        <v>984</v>
      </c>
    </row>
    <row r="362" spans="2:17" x14ac:dyDescent="0.25">
      <c r="B362" s="5" t="s">
        <v>228</v>
      </c>
      <c r="C362" s="5" t="s">
        <v>450</v>
      </c>
      <c r="D362" s="5" t="s">
        <v>696</v>
      </c>
      <c r="E362" s="5" t="str">
        <f t="shared" si="20"/>
        <v>Bhavani.Sekh@sify.com</v>
      </c>
      <c r="F362" s="5">
        <f t="shared" ca="1" si="21"/>
        <v>9371820737</v>
      </c>
      <c r="G362" s="8">
        <v>36687</v>
      </c>
      <c r="H362" s="5" t="s">
        <v>781</v>
      </c>
      <c r="I362" s="5" t="s">
        <v>922</v>
      </c>
      <c r="J362" s="5" t="s">
        <v>936</v>
      </c>
      <c r="K362" s="6">
        <f t="shared" ca="1" si="22"/>
        <v>8</v>
      </c>
      <c r="L362" s="5" t="s">
        <v>1099</v>
      </c>
      <c r="M362" s="5" t="s">
        <v>1115</v>
      </c>
      <c r="N362" s="5" t="s">
        <v>737</v>
      </c>
      <c r="O362" s="5">
        <f t="shared" ca="1" si="23"/>
        <v>90</v>
      </c>
      <c r="P362" s="5" t="s">
        <v>660</v>
      </c>
      <c r="Q362" t="s">
        <v>980</v>
      </c>
    </row>
    <row r="363" spans="2:17" x14ac:dyDescent="0.25">
      <c r="B363" s="5" t="s">
        <v>417</v>
      </c>
      <c r="C363" s="5" t="s">
        <v>443</v>
      </c>
      <c r="D363" s="5" t="s">
        <v>696</v>
      </c>
      <c r="E363" s="5" t="str">
        <f t="shared" si="20"/>
        <v>Zansi.Patil@gmail.com</v>
      </c>
      <c r="F363" s="5">
        <f t="shared" ca="1" si="21"/>
        <v>9846247114</v>
      </c>
      <c r="G363" s="8">
        <v>36002</v>
      </c>
      <c r="H363" s="5" t="s">
        <v>579</v>
      </c>
      <c r="I363" s="5" t="s">
        <v>926</v>
      </c>
      <c r="J363" s="5" t="s">
        <v>957</v>
      </c>
      <c r="K363" s="6">
        <f t="shared" ca="1" si="22"/>
        <v>9</v>
      </c>
      <c r="L363" s="5" t="s">
        <v>1156</v>
      </c>
      <c r="M363" s="5" t="s">
        <v>1138</v>
      </c>
      <c r="N363" s="5" t="s">
        <v>666</v>
      </c>
      <c r="O363" s="5">
        <f t="shared" ca="1" si="23"/>
        <v>60</v>
      </c>
      <c r="P363" s="5" t="s">
        <v>662</v>
      </c>
      <c r="Q363" t="s">
        <v>976</v>
      </c>
    </row>
    <row r="364" spans="2:17" x14ac:dyDescent="0.25">
      <c r="B364" s="5" t="s">
        <v>388</v>
      </c>
      <c r="C364" s="5" t="s">
        <v>513</v>
      </c>
      <c r="D364" s="5" t="s">
        <v>696</v>
      </c>
      <c r="E364" s="5" t="str">
        <f t="shared" si="20"/>
        <v>Vamakshi.Chakraborty@abc.com</v>
      </c>
      <c r="F364" s="5">
        <f t="shared" ca="1" si="21"/>
        <v>9648472172</v>
      </c>
      <c r="G364" s="8">
        <v>36493</v>
      </c>
      <c r="H364" s="5" t="s">
        <v>892</v>
      </c>
      <c r="I364" s="5" t="s">
        <v>919</v>
      </c>
      <c r="J364" s="5" t="s">
        <v>944</v>
      </c>
      <c r="K364" s="6">
        <f t="shared" ca="1" si="22"/>
        <v>10</v>
      </c>
      <c r="L364" s="5" t="s">
        <v>1150</v>
      </c>
      <c r="M364" s="5" t="s">
        <v>1161</v>
      </c>
      <c r="N364" s="5" t="s">
        <v>893</v>
      </c>
      <c r="O364" s="5">
        <f t="shared" ca="1" si="23"/>
        <v>30</v>
      </c>
      <c r="P364" s="5" t="s">
        <v>660</v>
      </c>
      <c r="Q364" t="s">
        <v>986</v>
      </c>
    </row>
    <row r="365" spans="2:17" x14ac:dyDescent="0.25">
      <c r="B365" s="5" t="s">
        <v>198</v>
      </c>
      <c r="C365" s="5" t="s">
        <v>520</v>
      </c>
      <c r="D365" s="5" t="s">
        <v>695</v>
      </c>
      <c r="E365" s="5" t="str">
        <f t="shared" si="20"/>
        <v>Yagnesh.More@hotmail.com</v>
      </c>
      <c r="F365" s="5">
        <f t="shared" ca="1" si="21"/>
        <v>9741158703</v>
      </c>
      <c r="G365" s="8">
        <v>36507</v>
      </c>
      <c r="H365" s="5" t="s">
        <v>610</v>
      </c>
      <c r="I365" s="5" t="s">
        <v>927</v>
      </c>
      <c r="J365" s="5" t="s">
        <v>940</v>
      </c>
      <c r="K365" s="6">
        <f t="shared" ca="1" si="22"/>
        <v>9</v>
      </c>
      <c r="L365" s="5" t="s">
        <v>1084</v>
      </c>
      <c r="M365" s="5" t="s">
        <v>1106</v>
      </c>
      <c r="N365" s="5" t="s">
        <v>737</v>
      </c>
      <c r="O365" s="5">
        <f t="shared" ca="1" si="23"/>
        <v>60</v>
      </c>
      <c r="P365" s="5" t="s">
        <v>660</v>
      </c>
      <c r="Q365" t="s">
        <v>978</v>
      </c>
    </row>
    <row r="366" spans="2:17" x14ac:dyDescent="0.25">
      <c r="B366" s="5" t="s">
        <v>78</v>
      </c>
      <c r="C366" s="5" t="s">
        <v>499</v>
      </c>
      <c r="D366" s="5" t="s">
        <v>695</v>
      </c>
      <c r="E366" s="5" t="str">
        <f t="shared" si="20"/>
        <v>Gaurang.Patal@microsoft.com</v>
      </c>
      <c r="F366" s="5">
        <f t="shared" ca="1" si="21"/>
        <v>9352200938</v>
      </c>
      <c r="G366" s="8">
        <v>36679</v>
      </c>
      <c r="H366" s="5" t="s">
        <v>582</v>
      </c>
      <c r="I366" s="5" t="s">
        <v>927</v>
      </c>
      <c r="J366" s="5" t="s">
        <v>947</v>
      </c>
      <c r="K366" s="6">
        <f t="shared" ca="1" si="22"/>
        <v>6</v>
      </c>
      <c r="L366" s="5" t="s">
        <v>1088</v>
      </c>
      <c r="M366" s="5" t="s">
        <v>1089</v>
      </c>
      <c r="N366" s="5" t="s">
        <v>666</v>
      </c>
      <c r="O366" s="5">
        <f t="shared" ca="1" si="23"/>
        <v>60</v>
      </c>
      <c r="P366" s="5" t="s">
        <v>662</v>
      </c>
      <c r="Q366" t="s">
        <v>987</v>
      </c>
    </row>
    <row r="367" spans="2:17" x14ac:dyDescent="0.25">
      <c r="B367" s="5" t="s">
        <v>266</v>
      </c>
      <c r="C367" s="5" t="s">
        <v>488</v>
      </c>
      <c r="D367" s="5" t="s">
        <v>696</v>
      </c>
      <c r="E367" s="5" t="str">
        <f t="shared" si="20"/>
        <v>Falguni.Shaik@yahoo.com</v>
      </c>
      <c r="F367" s="5">
        <f t="shared" ca="1" si="21"/>
        <v>9430758311</v>
      </c>
      <c r="G367" s="8">
        <v>35256</v>
      </c>
      <c r="H367" s="5" t="s">
        <v>625</v>
      </c>
      <c r="I367" s="5" t="s">
        <v>927</v>
      </c>
      <c r="J367" s="5" t="s">
        <v>940</v>
      </c>
      <c r="K367" s="6">
        <f t="shared" ca="1" si="22"/>
        <v>5</v>
      </c>
      <c r="L367" s="5" t="s">
        <v>1141</v>
      </c>
      <c r="M367" s="5" t="s">
        <v>1100</v>
      </c>
      <c r="N367" s="5" t="s">
        <v>737</v>
      </c>
      <c r="O367" s="5">
        <f t="shared" ca="1" si="23"/>
        <v>60</v>
      </c>
      <c r="P367" s="5" t="s">
        <v>660</v>
      </c>
      <c r="Q367" t="s">
        <v>979</v>
      </c>
    </row>
    <row r="368" spans="2:17" x14ac:dyDescent="0.25">
      <c r="B368" s="5" t="s">
        <v>73</v>
      </c>
      <c r="C368" s="5" t="s">
        <v>494</v>
      </c>
      <c r="D368" s="5" t="s">
        <v>695</v>
      </c>
      <c r="E368" s="5" t="str">
        <f t="shared" si="20"/>
        <v>Faris.Cauhan@aol.com</v>
      </c>
      <c r="F368" s="5">
        <f t="shared" ca="1" si="21"/>
        <v>9407552940</v>
      </c>
      <c r="G368" s="8">
        <v>36523</v>
      </c>
      <c r="H368" s="5" t="s">
        <v>577</v>
      </c>
      <c r="I368" s="5" t="s">
        <v>922</v>
      </c>
      <c r="J368" s="5" t="s">
        <v>993</v>
      </c>
      <c r="K368" s="6">
        <f t="shared" ca="1" si="22"/>
        <v>5</v>
      </c>
      <c r="L368" s="5" t="s">
        <v>1151</v>
      </c>
      <c r="M368" s="5" t="s">
        <v>1067</v>
      </c>
      <c r="N368" s="5" t="s">
        <v>666</v>
      </c>
      <c r="O368" s="5">
        <f t="shared" ca="1" si="23"/>
        <v>60</v>
      </c>
      <c r="P368" s="7" t="s">
        <v>661</v>
      </c>
      <c r="Q368" t="s">
        <v>982</v>
      </c>
    </row>
    <row r="369" spans="2:17" x14ac:dyDescent="0.25">
      <c r="B369" s="5" t="s">
        <v>230</v>
      </c>
      <c r="C369" s="5" t="s">
        <v>452</v>
      </c>
      <c r="D369" s="5" t="s">
        <v>696</v>
      </c>
      <c r="E369" s="5" t="str">
        <f t="shared" si="20"/>
        <v>Bishakha.Biswas@aol.com</v>
      </c>
      <c r="F369" s="5">
        <f t="shared" ca="1" si="21"/>
        <v>9787772014</v>
      </c>
      <c r="G369" s="8">
        <v>35722</v>
      </c>
      <c r="H369" s="5" t="s">
        <v>619</v>
      </c>
      <c r="I369" s="5" t="s">
        <v>924</v>
      </c>
      <c r="J369" s="5" t="s">
        <v>938</v>
      </c>
      <c r="K369" s="6">
        <f t="shared" ca="1" si="22"/>
        <v>7</v>
      </c>
      <c r="L369" s="5" t="s">
        <v>1116</v>
      </c>
      <c r="M369" s="5" t="s">
        <v>1120</v>
      </c>
      <c r="N369" s="5" t="s">
        <v>737</v>
      </c>
      <c r="O369" s="5">
        <f t="shared" ca="1" si="23"/>
        <v>90</v>
      </c>
      <c r="P369" s="5" t="s">
        <v>660</v>
      </c>
      <c r="Q369" t="s">
        <v>982</v>
      </c>
    </row>
    <row r="370" spans="2:17" x14ac:dyDescent="0.25">
      <c r="B370" s="5" t="s">
        <v>63</v>
      </c>
      <c r="C370" s="5" t="s">
        <v>484</v>
      </c>
      <c r="D370" s="5" t="s">
        <v>695</v>
      </c>
      <c r="E370" s="5" t="str">
        <f t="shared" si="20"/>
        <v>Ekavir.Sardar@icloud.com</v>
      </c>
      <c r="F370" s="5">
        <f t="shared" ca="1" si="21"/>
        <v>9516517653</v>
      </c>
      <c r="G370" s="8">
        <v>36448</v>
      </c>
      <c r="H370" s="5" t="s">
        <v>556</v>
      </c>
      <c r="I370" s="5" t="s">
        <v>923</v>
      </c>
      <c r="J370" s="5" t="s">
        <v>937</v>
      </c>
      <c r="K370" s="6">
        <f t="shared" ca="1" si="22"/>
        <v>7</v>
      </c>
      <c r="L370" s="5" t="s">
        <v>1091</v>
      </c>
      <c r="M370" s="5" t="s">
        <v>1060</v>
      </c>
      <c r="N370" s="5" t="s">
        <v>666</v>
      </c>
      <c r="O370" s="5">
        <f t="shared" ca="1" si="23"/>
        <v>60</v>
      </c>
      <c r="P370" s="5" t="s">
        <v>660</v>
      </c>
      <c r="Q370" t="s">
        <v>985</v>
      </c>
    </row>
    <row r="371" spans="2:17" x14ac:dyDescent="0.25">
      <c r="B371" s="5" t="s">
        <v>137</v>
      </c>
      <c r="C371" s="5" t="s">
        <v>460</v>
      </c>
      <c r="D371" s="5" t="s">
        <v>695</v>
      </c>
      <c r="E371" s="5" t="str">
        <f t="shared" si="20"/>
        <v>Onveer.Rathod@aol.com</v>
      </c>
      <c r="F371" s="5">
        <f t="shared" ca="1" si="21"/>
        <v>9535448193</v>
      </c>
      <c r="G371" s="8">
        <v>35373</v>
      </c>
      <c r="H371" s="5" t="s">
        <v>676</v>
      </c>
      <c r="I371" s="5" t="s">
        <v>921</v>
      </c>
      <c r="J371" s="5" t="s">
        <v>994</v>
      </c>
      <c r="K371" s="6">
        <f t="shared" ca="1" si="22"/>
        <v>9</v>
      </c>
      <c r="L371" s="5" t="s">
        <v>1121</v>
      </c>
      <c r="M371" s="5" t="s">
        <v>1122</v>
      </c>
      <c r="N371" s="5" t="s">
        <v>724</v>
      </c>
      <c r="O371" s="5">
        <f t="shared" ca="1" si="23"/>
        <v>30</v>
      </c>
      <c r="P371" s="7" t="s">
        <v>661</v>
      </c>
      <c r="Q371" t="s">
        <v>982</v>
      </c>
    </row>
    <row r="372" spans="2:17" x14ac:dyDescent="0.25">
      <c r="B372" s="5" t="s">
        <v>3</v>
      </c>
      <c r="C372" s="5" t="s">
        <v>424</v>
      </c>
      <c r="D372" s="5" t="s">
        <v>695</v>
      </c>
      <c r="E372" s="5" t="str">
        <f t="shared" si="20"/>
        <v>Aarav.Singh@neo.com</v>
      </c>
      <c r="F372" s="5">
        <f t="shared" ca="1" si="21"/>
        <v>9459382699</v>
      </c>
      <c r="G372" s="8">
        <v>36658</v>
      </c>
      <c r="H372" s="5" t="s">
        <v>524</v>
      </c>
      <c r="I372" s="5" t="s">
        <v>918</v>
      </c>
      <c r="J372" s="5" t="s">
        <v>943</v>
      </c>
      <c r="K372" s="6">
        <f t="shared" ca="1" si="22"/>
        <v>6</v>
      </c>
      <c r="L372" s="5" t="s">
        <v>1111</v>
      </c>
      <c r="M372" s="5" t="s">
        <v>1108</v>
      </c>
      <c r="N372" s="5" t="s">
        <v>666</v>
      </c>
      <c r="O372" s="5">
        <f t="shared" ca="1" si="23"/>
        <v>60</v>
      </c>
      <c r="P372" s="7" t="s">
        <v>661</v>
      </c>
      <c r="Q372" t="s">
        <v>977</v>
      </c>
    </row>
    <row r="373" spans="2:17" x14ac:dyDescent="0.25">
      <c r="B373" s="5" t="s">
        <v>339</v>
      </c>
      <c r="C373" s="5" t="s">
        <v>463</v>
      </c>
      <c r="D373" s="5" t="s">
        <v>696</v>
      </c>
      <c r="E373" s="5" t="str">
        <f t="shared" si="20"/>
        <v>Osha.Rani@dit.com</v>
      </c>
      <c r="F373" s="5">
        <f t="shared" ca="1" si="21"/>
        <v>9827417297</v>
      </c>
      <c r="G373" s="8">
        <v>35047</v>
      </c>
      <c r="H373" s="5" t="s">
        <v>636</v>
      </c>
      <c r="I373" s="5" t="s">
        <v>924</v>
      </c>
      <c r="J373" s="5" t="s">
        <v>990</v>
      </c>
      <c r="K373" s="6">
        <f t="shared" ca="1" si="22"/>
        <v>7</v>
      </c>
      <c r="L373" s="5" t="s">
        <v>1122</v>
      </c>
      <c r="M373" s="5" t="s">
        <v>1160</v>
      </c>
      <c r="N373" s="5" t="s">
        <v>893</v>
      </c>
      <c r="O373" s="5">
        <f t="shared" ca="1" si="23"/>
        <v>30</v>
      </c>
      <c r="P373" s="7" t="s">
        <v>661</v>
      </c>
      <c r="Q373" t="s">
        <v>995</v>
      </c>
    </row>
    <row r="374" spans="2:17" x14ac:dyDescent="0.25">
      <c r="B374" s="5" t="s">
        <v>162</v>
      </c>
      <c r="C374" s="5" t="s">
        <v>485</v>
      </c>
      <c r="D374" s="5" t="s">
        <v>695</v>
      </c>
      <c r="E374" s="5" t="str">
        <f t="shared" si="20"/>
        <v>Saksham.Nath@outlook.com</v>
      </c>
      <c r="F374" s="5">
        <f t="shared" ca="1" si="21"/>
        <v>9901410060</v>
      </c>
      <c r="G374" s="8">
        <v>36340</v>
      </c>
      <c r="H374" s="5" t="s">
        <v>733</v>
      </c>
      <c r="I374" s="5" t="s">
        <v>924</v>
      </c>
      <c r="J374" s="5" t="s">
        <v>938</v>
      </c>
      <c r="K374" s="6">
        <f t="shared" ca="1" si="22"/>
        <v>8</v>
      </c>
      <c r="L374" s="5" t="s">
        <v>1091</v>
      </c>
      <c r="M374" s="5" t="s">
        <v>1060</v>
      </c>
      <c r="N374" s="5" t="s">
        <v>724</v>
      </c>
      <c r="O374" s="5">
        <f t="shared" ca="1" si="23"/>
        <v>60</v>
      </c>
      <c r="P374" s="5" t="s">
        <v>660</v>
      </c>
      <c r="Q374" t="s">
        <v>981</v>
      </c>
    </row>
    <row r="375" spans="2:17" x14ac:dyDescent="0.25">
      <c r="B375" s="5" t="s">
        <v>367</v>
      </c>
      <c r="C375" s="5" t="s">
        <v>492</v>
      </c>
      <c r="D375" s="5" t="s">
        <v>696</v>
      </c>
      <c r="E375" s="5" t="str">
        <f t="shared" si="20"/>
        <v>Tamanna.Murmu@hotmail.com</v>
      </c>
      <c r="F375" s="5">
        <f t="shared" ca="1" si="21"/>
        <v>9515090189</v>
      </c>
      <c r="G375" s="8">
        <v>36234</v>
      </c>
      <c r="H375" s="5" t="s">
        <v>881</v>
      </c>
      <c r="I375" s="5" t="s">
        <v>920</v>
      </c>
      <c r="J375" s="5" t="s">
        <v>996</v>
      </c>
      <c r="K375" s="6">
        <f t="shared" ca="1" si="22"/>
        <v>6</v>
      </c>
      <c r="L375" s="5" t="s">
        <v>1011</v>
      </c>
      <c r="M375" s="5" t="s">
        <v>1118</v>
      </c>
      <c r="N375" s="5" t="s">
        <v>893</v>
      </c>
      <c r="O375" s="5">
        <f t="shared" ca="1" si="23"/>
        <v>90</v>
      </c>
      <c r="P375" s="7" t="s">
        <v>661</v>
      </c>
      <c r="Q375" t="s">
        <v>978</v>
      </c>
    </row>
    <row r="376" spans="2:17" x14ac:dyDescent="0.25">
      <c r="B376" s="5" t="s">
        <v>371</v>
      </c>
      <c r="C376" s="5" t="s">
        <v>496</v>
      </c>
      <c r="D376" s="5" t="s">
        <v>696</v>
      </c>
      <c r="E376" s="5" t="str">
        <f t="shared" si="20"/>
        <v>Turvi.Prakash@aol.com</v>
      </c>
      <c r="F376" s="5">
        <f t="shared" ca="1" si="21"/>
        <v>9453755528</v>
      </c>
      <c r="G376" s="8">
        <v>36696</v>
      </c>
      <c r="H376" s="5" t="s">
        <v>883</v>
      </c>
      <c r="I376" s="5" t="s">
        <v>924</v>
      </c>
      <c r="J376" s="5" t="s">
        <v>990</v>
      </c>
      <c r="K376" s="6">
        <f t="shared" ca="1" si="22"/>
        <v>7</v>
      </c>
      <c r="L376" s="5" t="s">
        <v>1021</v>
      </c>
      <c r="M376" s="5" t="s">
        <v>1151</v>
      </c>
      <c r="N376" s="5" t="s">
        <v>893</v>
      </c>
      <c r="O376" s="5">
        <f t="shared" ca="1" si="23"/>
        <v>60</v>
      </c>
      <c r="P376" s="7" t="s">
        <v>661</v>
      </c>
      <c r="Q376" t="s">
        <v>982</v>
      </c>
    </row>
    <row r="377" spans="2:17" x14ac:dyDescent="0.25">
      <c r="B377" s="5" t="s">
        <v>272</v>
      </c>
      <c r="C377" s="5" t="s">
        <v>494</v>
      </c>
      <c r="D377" s="5" t="s">
        <v>696</v>
      </c>
      <c r="E377" s="5" t="str">
        <f t="shared" si="20"/>
        <v>Garima.Cauhan@icloud.com</v>
      </c>
      <c r="F377" s="5">
        <f t="shared" ca="1" si="21"/>
        <v>9858902505</v>
      </c>
      <c r="G377" s="8">
        <v>36202</v>
      </c>
      <c r="H377" s="5" t="s">
        <v>816</v>
      </c>
      <c r="I377" s="5" t="s">
        <v>922</v>
      </c>
      <c r="J377" s="5" t="s">
        <v>993</v>
      </c>
      <c r="K377" s="6">
        <f t="shared" ca="1" si="22"/>
        <v>10</v>
      </c>
      <c r="L377" s="5" t="s">
        <v>1143</v>
      </c>
      <c r="M377" s="5" t="s">
        <v>1021</v>
      </c>
      <c r="N377" s="5" t="s">
        <v>737</v>
      </c>
      <c r="O377" s="5">
        <f t="shared" ca="1" si="23"/>
        <v>90</v>
      </c>
      <c r="P377" s="7" t="s">
        <v>661</v>
      </c>
      <c r="Q377" t="s">
        <v>985</v>
      </c>
    </row>
    <row r="378" spans="2:17" x14ac:dyDescent="0.25">
      <c r="B378" s="5" t="s">
        <v>32</v>
      </c>
      <c r="C378" s="5" t="s">
        <v>453</v>
      </c>
      <c r="D378" s="5" t="s">
        <v>695</v>
      </c>
      <c r="E378" s="5" t="str">
        <f t="shared" si="20"/>
        <v>Brijesh.Sarkar@sify.com</v>
      </c>
      <c r="F378" s="5">
        <f t="shared" ca="1" si="21"/>
        <v>9559573012</v>
      </c>
      <c r="G378" s="8">
        <v>35358</v>
      </c>
      <c r="H378" s="5" t="s">
        <v>587</v>
      </c>
      <c r="I378" s="5" t="s">
        <v>925</v>
      </c>
      <c r="J378" s="5" t="s">
        <v>946</v>
      </c>
      <c r="K378" s="6">
        <f t="shared" ca="1" si="22"/>
        <v>8</v>
      </c>
      <c r="L378" s="5" t="s">
        <v>1097</v>
      </c>
      <c r="M378" s="5" t="s">
        <v>1158</v>
      </c>
      <c r="N378" s="5" t="s">
        <v>666</v>
      </c>
      <c r="O378" s="5">
        <f t="shared" ca="1" si="23"/>
        <v>60</v>
      </c>
      <c r="P378" s="5" t="s">
        <v>660</v>
      </c>
      <c r="Q378" t="s">
        <v>980</v>
      </c>
    </row>
    <row r="379" spans="2:17" x14ac:dyDescent="0.25">
      <c r="B379" s="5" t="s">
        <v>356</v>
      </c>
      <c r="C379" s="5" t="s">
        <v>480</v>
      </c>
      <c r="D379" s="5" t="s">
        <v>696</v>
      </c>
      <c r="E379" s="5" t="str">
        <f t="shared" si="20"/>
        <v>Rajata.Pradhan@yahoo.com</v>
      </c>
      <c r="F379" s="5">
        <f t="shared" ca="1" si="21"/>
        <v>9401408361</v>
      </c>
      <c r="G379" s="8">
        <v>35295</v>
      </c>
      <c r="H379" s="5" t="s">
        <v>875</v>
      </c>
      <c r="I379" s="5" t="s">
        <v>919</v>
      </c>
      <c r="J379" s="5" t="s">
        <v>944</v>
      </c>
      <c r="K379" s="6">
        <f t="shared" ca="1" si="22"/>
        <v>10</v>
      </c>
      <c r="L379" s="5" t="s">
        <v>1165</v>
      </c>
      <c r="M379" s="5" t="s">
        <v>1166</v>
      </c>
      <c r="N379" s="5" t="s">
        <v>893</v>
      </c>
      <c r="O379" s="5">
        <f t="shared" ca="1" si="23"/>
        <v>90</v>
      </c>
      <c r="P379" s="5" t="s">
        <v>660</v>
      </c>
      <c r="Q379" t="s">
        <v>979</v>
      </c>
    </row>
    <row r="380" spans="2:17" x14ac:dyDescent="0.25">
      <c r="B380" s="5" t="s">
        <v>37</v>
      </c>
      <c r="C380" s="5" t="s">
        <v>458</v>
      </c>
      <c r="D380" s="5" t="s">
        <v>695</v>
      </c>
      <c r="E380" s="5" t="str">
        <f t="shared" si="20"/>
        <v>Balhaar.Nayak@icloud.com</v>
      </c>
      <c r="F380" s="5">
        <f t="shared" ca="1" si="21"/>
        <v>9455617762</v>
      </c>
      <c r="G380" s="8">
        <v>35757</v>
      </c>
      <c r="H380" s="5" t="s">
        <v>592</v>
      </c>
      <c r="I380" s="5" t="s">
        <v>919</v>
      </c>
      <c r="J380" s="5" t="s">
        <v>997</v>
      </c>
      <c r="K380" s="6">
        <f t="shared" ca="1" si="22"/>
        <v>10</v>
      </c>
      <c r="L380" s="5" t="s">
        <v>1126</v>
      </c>
      <c r="M380" s="5" t="s">
        <v>1121</v>
      </c>
      <c r="N380" s="5" t="s">
        <v>666</v>
      </c>
      <c r="O380" s="5">
        <f t="shared" ca="1" si="23"/>
        <v>90</v>
      </c>
      <c r="P380" s="7" t="s">
        <v>661</v>
      </c>
      <c r="Q380" t="s">
        <v>985</v>
      </c>
    </row>
    <row r="381" spans="2:17" x14ac:dyDescent="0.25">
      <c r="B381" s="5" t="s">
        <v>173</v>
      </c>
      <c r="C381" s="5" t="s">
        <v>496</v>
      </c>
      <c r="D381" s="5" t="s">
        <v>695</v>
      </c>
      <c r="E381" s="5" t="str">
        <f t="shared" si="20"/>
        <v>Tanay.Prakash@yahoo.com</v>
      </c>
      <c r="F381" s="5">
        <f t="shared" ca="1" si="21"/>
        <v>9937310568</v>
      </c>
      <c r="G381" s="8">
        <v>35846</v>
      </c>
      <c r="H381" s="5" t="s">
        <v>743</v>
      </c>
      <c r="I381" s="5" t="s">
        <v>924</v>
      </c>
      <c r="J381" s="5" t="s">
        <v>990</v>
      </c>
      <c r="K381" s="6">
        <f t="shared" ca="1" si="22"/>
        <v>10</v>
      </c>
      <c r="L381" s="5" t="s">
        <v>1067</v>
      </c>
      <c r="M381" s="5" t="s">
        <v>1147</v>
      </c>
      <c r="N381" s="5" t="s">
        <v>737</v>
      </c>
      <c r="O381" s="5">
        <f t="shared" ca="1" si="23"/>
        <v>60</v>
      </c>
      <c r="P381" s="7" t="s">
        <v>661</v>
      </c>
      <c r="Q381" t="s">
        <v>979</v>
      </c>
    </row>
    <row r="382" spans="2:17" x14ac:dyDescent="0.25">
      <c r="B382" s="5" t="s">
        <v>404</v>
      </c>
      <c r="C382" s="5" t="s">
        <v>430</v>
      </c>
      <c r="D382" s="5" t="s">
        <v>696</v>
      </c>
      <c r="E382" s="5" t="str">
        <f t="shared" si="20"/>
        <v>Yachana.Kumari@gmail.com</v>
      </c>
      <c r="F382" s="5">
        <f t="shared" ca="1" si="21"/>
        <v>9480562884</v>
      </c>
      <c r="G382" s="8">
        <v>34986</v>
      </c>
      <c r="H382" s="5" t="s">
        <v>552</v>
      </c>
      <c r="I382" s="5" t="s">
        <v>924</v>
      </c>
      <c r="J382" s="5" t="s">
        <v>990</v>
      </c>
      <c r="K382" s="6">
        <f t="shared" ca="1" si="22"/>
        <v>7</v>
      </c>
      <c r="L382" s="5" t="s">
        <v>1109</v>
      </c>
      <c r="M382" s="5" t="s">
        <v>1153</v>
      </c>
      <c r="N382" s="5" t="s">
        <v>666</v>
      </c>
      <c r="O382" s="5">
        <f t="shared" ca="1" si="23"/>
        <v>90</v>
      </c>
      <c r="P382" s="7" t="s">
        <v>661</v>
      </c>
      <c r="Q382" t="s">
        <v>976</v>
      </c>
    </row>
    <row r="383" spans="2:17" x14ac:dyDescent="0.25">
      <c r="B383" s="5" t="s">
        <v>146</v>
      </c>
      <c r="C383" s="5" t="s">
        <v>469</v>
      </c>
      <c r="D383" s="5" t="s">
        <v>695</v>
      </c>
      <c r="E383" s="5" t="str">
        <f t="shared" si="20"/>
        <v>Qarin.Begum@hotmail.com</v>
      </c>
      <c r="F383" s="5">
        <f t="shared" ca="1" si="21"/>
        <v>9402388101</v>
      </c>
      <c r="G383" s="8">
        <v>36608</v>
      </c>
      <c r="H383" s="5" t="s">
        <v>727</v>
      </c>
      <c r="I383" s="5" t="s">
        <v>919</v>
      </c>
      <c r="J383" s="5" t="s">
        <v>950</v>
      </c>
      <c r="K383" s="6">
        <f t="shared" ca="1" si="22"/>
        <v>5</v>
      </c>
      <c r="L383" s="5" t="s">
        <v>1110</v>
      </c>
      <c r="M383" s="5" t="s">
        <v>1085</v>
      </c>
      <c r="N383" s="5" t="s">
        <v>724</v>
      </c>
      <c r="O383" s="5">
        <f t="shared" ca="1" si="23"/>
        <v>90</v>
      </c>
      <c r="P383" s="5" t="s">
        <v>662</v>
      </c>
      <c r="Q383" t="s">
        <v>978</v>
      </c>
    </row>
    <row r="384" spans="2:17" x14ac:dyDescent="0.25">
      <c r="B384" s="5" t="s">
        <v>308</v>
      </c>
      <c r="C384" s="5" t="s">
        <v>432</v>
      </c>
      <c r="D384" s="5" t="s">
        <v>696</v>
      </c>
      <c r="E384" s="5" t="str">
        <f t="shared" si="20"/>
        <v>Kashish.Bai@rediff.com</v>
      </c>
      <c r="F384" s="5">
        <f t="shared" ca="1" si="21"/>
        <v>9638558901</v>
      </c>
      <c r="G384" s="8">
        <v>36301</v>
      </c>
      <c r="H384" s="5" t="s">
        <v>848</v>
      </c>
      <c r="I384" s="5" t="s">
        <v>926</v>
      </c>
      <c r="J384" s="5" t="s">
        <v>991</v>
      </c>
      <c r="K384" s="6">
        <f t="shared" ca="1" si="22"/>
        <v>6</v>
      </c>
      <c r="L384" s="5" t="s">
        <v>1135</v>
      </c>
      <c r="M384" s="5" t="s">
        <v>1148</v>
      </c>
      <c r="N384" s="5" t="s">
        <v>737</v>
      </c>
      <c r="O384" s="5">
        <f t="shared" ca="1" si="23"/>
        <v>60</v>
      </c>
      <c r="P384" s="7" t="s">
        <v>661</v>
      </c>
      <c r="Q384" t="s">
        <v>983</v>
      </c>
    </row>
    <row r="385" spans="2:17" x14ac:dyDescent="0.25">
      <c r="B385" s="5" t="s">
        <v>103</v>
      </c>
      <c r="C385" s="5" t="s">
        <v>425</v>
      </c>
      <c r="D385" s="5" t="s">
        <v>695</v>
      </c>
      <c r="E385" s="5" t="str">
        <f t="shared" si="20"/>
        <v>Jatin.Kumar@abc.com</v>
      </c>
      <c r="F385" s="5">
        <f t="shared" ca="1" si="21"/>
        <v>9413502804</v>
      </c>
      <c r="G385" s="8">
        <v>35071</v>
      </c>
      <c r="H385" s="5" t="s">
        <v>721</v>
      </c>
      <c r="I385" s="5" t="s">
        <v>919</v>
      </c>
      <c r="J385" s="5" t="s">
        <v>997</v>
      </c>
      <c r="K385" s="6">
        <f t="shared" ca="1" si="22"/>
        <v>7</v>
      </c>
      <c r="L385" s="5" t="s">
        <v>1111</v>
      </c>
      <c r="M385" s="5" t="s">
        <v>1108</v>
      </c>
      <c r="N385" s="5" t="s">
        <v>666</v>
      </c>
      <c r="O385" s="5">
        <f t="shared" ca="1" si="23"/>
        <v>90</v>
      </c>
      <c r="P385" s="7" t="s">
        <v>661</v>
      </c>
      <c r="Q385" t="s">
        <v>986</v>
      </c>
    </row>
    <row r="386" spans="2:17" x14ac:dyDescent="0.25">
      <c r="B386" s="5" t="s">
        <v>87</v>
      </c>
      <c r="C386" s="5" t="s">
        <v>508</v>
      </c>
      <c r="D386" s="5" t="s">
        <v>695</v>
      </c>
      <c r="E386" s="5" t="str">
        <f t="shared" ref="E386:E421" si="24">CONCATENATE(B386,".",C386,"@",Q386,".com")</f>
        <v>Harshil.Rana@rediff.com</v>
      </c>
      <c r="F386" s="5">
        <f t="shared" ref="F386:F421" ca="1" si="25">RANDBETWEEN(9310000000,9999999999)</f>
        <v>9709823387</v>
      </c>
      <c r="G386" s="8">
        <v>36562</v>
      </c>
      <c r="H386" s="5" t="s">
        <v>544</v>
      </c>
      <c r="I386" s="5" t="s">
        <v>925</v>
      </c>
      <c r="J386" s="5" t="s">
        <v>956</v>
      </c>
      <c r="K386" s="6">
        <f t="shared" ref="K386:K421" ca="1" si="26">RANDBETWEEN(5,10)</f>
        <v>6</v>
      </c>
      <c r="L386" s="5" t="s">
        <v>1152</v>
      </c>
      <c r="M386" s="5" t="s">
        <v>1149</v>
      </c>
      <c r="N386" s="5" t="s">
        <v>666</v>
      </c>
      <c r="O386" s="5">
        <f t="shared" ref="O386:O421" ca="1" si="27">RANDBETWEEN(1,3)*30</f>
        <v>60</v>
      </c>
      <c r="P386" s="5" t="s">
        <v>662</v>
      </c>
      <c r="Q386" t="s">
        <v>983</v>
      </c>
    </row>
    <row r="387" spans="2:17" x14ac:dyDescent="0.25">
      <c r="B387" s="5" t="s">
        <v>305</v>
      </c>
      <c r="C387" s="5" t="s">
        <v>428</v>
      </c>
      <c r="D387" s="5" t="s">
        <v>696</v>
      </c>
      <c r="E387" s="5" t="str">
        <f t="shared" si="24"/>
        <v>Kavya.Ram@yahoo.com</v>
      </c>
      <c r="F387" s="5">
        <f t="shared" ca="1" si="25"/>
        <v>9552695300</v>
      </c>
      <c r="G387" s="8">
        <v>34741</v>
      </c>
      <c r="H387" s="5" t="s">
        <v>844</v>
      </c>
      <c r="I387" s="5" t="s">
        <v>922</v>
      </c>
      <c r="J387" s="5" t="s">
        <v>993</v>
      </c>
      <c r="K387" s="6">
        <f t="shared" ca="1" si="26"/>
        <v>10</v>
      </c>
      <c r="L387" s="5" t="s">
        <v>1108</v>
      </c>
      <c r="M387" s="5" t="s">
        <v>1109</v>
      </c>
      <c r="N387" s="5" t="s">
        <v>737</v>
      </c>
      <c r="O387" s="5">
        <f t="shared" ca="1" si="27"/>
        <v>30</v>
      </c>
      <c r="P387" s="7" t="s">
        <v>661</v>
      </c>
      <c r="Q387" t="s">
        <v>979</v>
      </c>
    </row>
    <row r="388" spans="2:17" x14ac:dyDescent="0.25">
      <c r="B388" s="5" t="s">
        <v>369</v>
      </c>
      <c r="C388" s="5" t="s">
        <v>494</v>
      </c>
      <c r="D388" s="5" t="s">
        <v>696</v>
      </c>
      <c r="E388" s="5" t="str">
        <f t="shared" si="24"/>
        <v>Triveni.Cauhan@sify.com</v>
      </c>
      <c r="F388" s="5">
        <f t="shared" ca="1" si="25"/>
        <v>9813365874</v>
      </c>
      <c r="G388" s="8">
        <v>35340</v>
      </c>
      <c r="H388" s="5" t="s">
        <v>882</v>
      </c>
      <c r="I388" s="5" t="s">
        <v>922</v>
      </c>
      <c r="J388" s="5" t="s">
        <v>993</v>
      </c>
      <c r="K388" s="6">
        <f t="shared" ca="1" si="26"/>
        <v>8</v>
      </c>
      <c r="L388" s="5" t="s">
        <v>1119</v>
      </c>
      <c r="M388" s="5" t="s">
        <v>1143</v>
      </c>
      <c r="N388" s="5" t="s">
        <v>893</v>
      </c>
      <c r="O388" s="5">
        <f t="shared" ca="1" si="27"/>
        <v>30</v>
      </c>
      <c r="P388" s="7" t="s">
        <v>661</v>
      </c>
      <c r="Q388" t="s">
        <v>980</v>
      </c>
    </row>
    <row r="389" spans="2:17" x14ac:dyDescent="0.25">
      <c r="B389" s="5" t="s">
        <v>379</v>
      </c>
      <c r="C389" s="5" t="s">
        <v>504</v>
      </c>
      <c r="D389" s="5" t="s">
        <v>696</v>
      </c>
      <c r="E389" s="5" t="str">
        <f t="shared" si="24"/>
        <v>Urmi.Pandit@neo.com</v>
      </c>
      <c r="F389" s="5">
        <f t="shared" ca="1" si="25"/>
        <v>9742991518</v>
      </c>
      <c r="G389" s="8">
        <v>36028</v>
      </c>
      <c r="H389" s="5" t="s">
        <v>895</v>
      </c>
      <c r="I389" s="5" t="s">
        <v>921</v>
      </c>
      <c r="J389" s="5" t="s">
        <v>952</v>
      </c>
      <c r="K389" s="6">
        <f t="shared" ca="1" si="26"/>
        <v>5</v>
      </c>
      <c r="L389" s="5" t="s">
        <v>1129</v>
      </c>
      <c r="M389" s="5" t="s">
        <v>1073</v>
      </c>
      <c r="N389" s="5" t="s">
        <v>893</v>
      </c>
      <c r="O389" s="5">
        <f t="shared" ca="1" si="27"/>
        <v>90</v>
      </c>
      <c r="P389" s="5" t="s">
        <v>662</v>
      </c>
      <c r="Q389" t="s">
        <v>977</v>
      </c>
    </row>
    <row r="390" spans="2:17" x14ac:dyDescent="0.25">
      <c r="B390" s="5" t="s">
        <v>322</v>
      </c>
      <c r="C390" s="5" t="s">
        <v>446</v>
      </c>
      <c r="D390" s="5" t="s">
        <v>696</v>
      </c>
      <c r="E390" s="5" t="str">
        <f t="shared" si="24"/>
        <v>Mugdha.Sahu@mail.com</v>
      </c>
      <c r="F390" s="5">
        <f t="shared" ca="1" si="25"/>
        <v>9625591568</v>
      </c>
      <c r="G390" s="8">
        <v>35593</v>
      </c>
      <c r="H390" s="5" t="s">
        <v>861</v>
      </c>
      <c r="I390" s="5" t="s">
        <v>918</v>
      </c>
      <c r="J390" s="5" t="s">
        <v>934</v>
      </c>
      <c r="K390" s="6">
        <f t="shared" ca="1" si="26"/>
        <v>9</v>
      </c>
      <c r="L390" s="5" t="s">
        <v>1093</v>
      </c>
      <c r="M390" s="5" t="s">
        <v>1038</v>
      </c>
      <c r="N390" s="5" t="s">
        <v>737</v>
      </c>
      <c r="O390" s="5">
        <f t="shared" ca="1" si="27"/>
        <v>90</v>
      </c>
      <c r="P390" s="5" t="s">
        <v>660</v>
      </c>
      <c r="Q390" t="s">
        <v>984</v>
      </c>
    </row>
    <row r="391" spans="2:17" x14ac:dyDescent="0.25">
      <c r="B391" s="5" t="s">
        <v>58</v>
      </c>
      <c r="C391" s="5" t="s">
        <v>479</v>
      </c>
      <c r="D391" s="5" t="s">
        <v>695</v>
      </c>
      <c r="E391" s="5" t="str">
        <f t="shared" si="24"/>
        <v>Dalbir.Naik@sify.com</v>
      </c>
      <c r="F391" s="5">
        <f t="shared" ca="1" si="25"/>
        <v>9352967657</v>
      </c>
      <c r="G391" s="8">
        <v>35345</v>
      </c>
      <c r="H391" s="5" t="s">
        <v>543</v>
      </c>
      <c r="I391" s="5" t="s">
        <v>918</v>
      </c>
      <c r="J391" s="5" t="s">
        <v>934</v>
      </c>
      <c r="K391" s="6">
        <f t="shared" ca="1" si="26"/>
        <v>7</v>
      </c>
      <c r="L391" s="5" t="s">
        <v>1125</v>
      </c>
      <c r="M391" s="5" t="s">
        <v>1094</v>
      </c>
      <c r="N391" s="5" t="s">
        <v>666</v>
      </c>
      <c r="O391" s="5">
        <f t="shared" ca="1" si="27"/>
        <v>90</v>
      </c>
      <c r="P391" s="5" t="s">
        <v>660</v>
      </c>
      <c r="Q391" t="s">
        <v>980</v>
      </c>
    </row>
    <row r="392" spans="2:17" x14ac:dyDescent="0.25">
      <c r="B392" s="5" t="s">
        <v>223</v>
      </c>
      <c r="C392" s="5" t="s">
        <v>445</v>
      </c>
      <c r="D392" s="5" t="s">
        <v>696</v>
      </c>
      <c r="E392" s="5" t="str">
        <f t="shared" si="24"/>
        <v>Avni.Pal@dit.com</v>
      </c>
      <c r="F392" s="5">
        <f t="shared" ca="1" si="25"/>
        <v>9662205073</v>
      </c>
      <c r="G392" s="8">
        <v>36313</v>
      </c>
      <c r="H392" s="5" t="s">
        <v>615</v>
      </c>
      <c r="I392" s="5" t="s">
        <v>917</v>
      </c>
      <c r="J392" s="5" t="s">
        <v>959</v>
      </c>
      <c r="K392" s="6">
        <f t="shared" ca="1" si="26"/>
        <v>7</v>
      </c>
      <c r="L392" s="5" t="s">
        <v>1093</v>
      </c>
      <c r="M392" s="5" t="s">
        <v>1038</v>
      </c>
      <c r="N392" s="5" t="s">
        <v>737</v>
      </c>
      <c r="O392" s="5">
        <f t="shared" ca="1" si="27"/>
        <v>30</v>
      </c>
      <c r="P392" s="5" t="s">
        <v>662</v>
      </c>
      <c r="Q392" t="s">
        <v>995</v>
      </c>
    </row>
    <row r="393" spans="2:17" x14ac:dyDescent="0.25">
      <c r="B393" s="5" t="s">
        <v>215</v>
      </c>
      <c r="C393" s="5" t="s">
        <v>437</v>
      </c>
      <c r="D393" s="5" t="s">
        <v>696</v>
      </c>
      <c r="E393" s="5" t="str">
        <f t="shared" si="24"/>
        <v>Amaira.Ray@sify.com</v>
      </c>
      <c r="F393" s="5">
        <f t="shared" ca="1" si="25"/>
        <v>9863509947</v>
      </c>
      <c r="G393" s="8">
        <v>35622</v>
      </c>
      <c r="H393" s="5" t="s">
        <v>774</v>
      </c>
      <c r="I393" s="5" t="s">
        <v>920</v>
      </c>
      <c r="J393" s="5" t="s">
        <v>951</v>
      </c>
      <c r="K393" s="6">
        <f t="shared" ca="1" si="26"/>
        <v>8</v>
      </c>
      <c r="L393" s="5" t="s">
        <v>1144</v>
      </c>
      <c r="M393" s="5" t="s">
        <v>1145</v>
      </c>
      <c r="N393" s="5" t="s">
        <v>737</v>
      </c>
      <c r="O393" s="5">
        <f t="shared" ca="1" si="27"/>
        <v>30</v>
      </c>
      <c r="P393" s="5" t="s">
        <v>662</v>
      </c>
      <c r="Q393" t="s">
        <v>980</v>
      </c>
    </row>
    <row r="394" spans="2:17" x14ac:dyDescent="0.25">
      <c r="B394" s="5" t="s">
        <v>344</v>
      </c>
      <c r="C394" s="5" t="s">
        <v>468</v>
      </c>
      <c r="D394" s="5" t="s">
        <v>696</v>
      </c>
      <c r="E394" s="5" t="str">
        <f t="shared" si="24"/>
        <v>Panini.Roy@sify.com</v>
      </c>
      <c r="F394" s="5">
        <f t="shared" ca="1" si="25"/>
        <v>9588058432</v>
      </c>
      <c r="G394" s="8">
        <v>34771</v>
      </c>
      <c r="H394" s="5" t="s">
        <v>869</v>
      </c>
      <c r="I394" s="5" t="s">
        <v>918</v>
      </c>
      <c r="J394" s="5" t="s">
        <v>949</v>
      </c>
      <c r="K394" s="6">
        <f t="shared" ca="1" si="26"/>
        <v>5</v>
      </c>
      <c r="L394" s="5" t="s">
        <v>1123</v>
      </c>
      <c r="M394" s="5" t="s">
        <v>1124</v>
      </c>
      <c r="N394" s="5" t="s">
        <v>893</v>
      </c>
      <c r="O394" s="5">
        <f t="shared" ca="1" si="27"/>
        <v>60</v>
      </c>
      <c r="P394" s="5" t="s">
        <v>662</v>
      </c>
      <c r="Q394" t="s">
        <v>980</v>
      </c>
    </row>
    <row r="395" spans="2:17" x14ac:dyDescent="0.25">
      <c r="B395" s="5" t="s">
        <v>303</v>
      </c>
      <c r="C395" s="5" t="s">
        <v>426</v>
      </c>
      <c r="D395" s="5" t="s">
        <v>696</v>
      </c>
      <c r="E395" s="5" t="str">
        <f t="shared" si="24"/>
        <v>Jhalak.Das@neo.com</v>
      </c>
      <c r="F395" s="5">
        <f t="shared" ca="1" si="25"/>
        <v>9509757769</v>
      </c>
      <c r="G395" s="8">
        <v>35497</v>
      </c>
      <c r="H395" s="5" t="s">
        <v>629</v>
      </c>
      <c r="I395" s="5" t="s">
        <v>920</v>
      </c>
      <c r="J395" s="5" t="s">
        <v>996</v>
      </c>
      <c r="K395" s="6">
        <f t="shared" ca="1" si="26"/>
        <v>8</v>
      </c>
      <c r="L395" s="5" t="s">
        <v>963</v>
      </c>
      <c r="M395" s="5" t="s">
        <v>1111</v>
      </c>
      <c r="N395" s="5" t="s">
        <v>737</v>
      </c>
      <c r="O395" s="5">
        <f t="shared" ca="1" si="27"/>
        <v>60</v>
      </c>
      <c r="P395" s="7" t="s">
        <v>661</v>
      </c>
      <c r="Q395" t="s">
        <v>977</v>
      </c>
    </row>
    <row r="396" spans="2:17" x14ac:dyDescent="0.25">
      <c r="B396" s="5" t="s">
        <v>362</v>
      </c>
      <c r="C396" s="5" t="s">
        <v>487</v>
      </c>
      <c r="D396" s="5" t="s">
        <v>696</v>
      </c>
      <c r="E396" s="5" t="str">
        <f t="shared" si="24"/>
        <v>Sneha.Bauri@abc.com</v>
      </c>
      <c r="F396" s="5">
        <f t="shared" ca="1" si="25"/>
        <v>9920301480</v>
      </c>
      <c r="G396" s="8">
        <v>35734</v>
      </c>
      <c r="H396" s="5" t="s">
        <v>878</v>
      </c>
      <c r="I396" s="5" t="s">
        <v>926</v>
      </c>
      <c r="J396" s="5" t="s">
        <v>939</v>
      </c>
      <c r="K396" s="6">
        <f t="shared" ca="1" si="26"/>
        <v>6</v>
      </c>
      <c r="L396" s="5" t="s">
        <v>1091</v>
      </c>
      <c r="M396" s="5" t="s">
        <v>1060</v>
      </c>
      <c r="N396" s="5" t="s">
        <v>893</v>
      </c>
      <c r="O396" s="5">
        <f t="shared" ca="1" si="27"/>
        <v>60</v>
      </c>
      <c r="P396" s="5" t="s">
        <v>660</v>
      </c>
      <c r="Q396" t="s">
        <v>986</v>
      </c>
    </row>
    <row r="397" spans="2:17" x14ac:dyDescent="0.25">
      <c r="B397" s="5" t="s">
        <v>374</v>
      </c>
      <c r="C397" s="5" t="s">
        <v>499</v>
      </c>
      <c r="D397" s="5" t="s">
        <v>696</v>
      </c>
      <c r="E397" s="5" t="str">
        <f t="shared" si="24"/>
        <v>Udyati.Patal@icloud.com</v>
      </c>
      <c r="F397" s="5">
        <f t="shared" ca="1" si="25"/>
        <v>9814342894</v>
      </c>
      <c r="G397" s="8">
        <v>35231</v>
      </c>
      <c r="H397" s="5" t="s">
        <v>885</v>
      </c>
      <c r="I397" s="5" t="s">
        <v>927</v>
      </c>
      <c r="J397" s="5" t="s">
        <v>947</v>
      </c>
      <c r="K397" s="6">
        <f t="shared" ca="1" si="26"/>
        <v>9</v>
      </c>
      <c r="L397" s="5" t="s">
        <v>1147</v>
      </c>
      <c r="M397" s="5" t="s">
        <v>1112</v>
      </c>
      <c r="N397" s="5" t="s">
        <v>893</v>
      </c>
      <c r="O397" s="5">
        <f t="shared" ca="1" si="27"/>
        <v>30</v>
      </c>
      <c r="P397" s="5" t="s">
        <v>662</v>
      </c>
      <c r="Q397" t="s">
        <v>985</v>
      </c>
    </row>
    <row r="398" spans="2:17" x14ac:dyDescent="0.25">
      <c r="B398" s="5" t="s">
        <v>318</v>
      </c>
      <c r="C398" s="5" t="s">
        <v>442</v>
      </c>
      <c r="D398" s="5" t="s">
        <v>696</v>
      </c>
      <c r="E398" s="5" t="str">
        <f t="shared" si="24"/>
        <v>Manya.Prasad@sify.com</v>
      </c>
      <c r="F398" s="5">
        <f t="shared" ca="1" si="25"/>
        <v>9379524548</v>
      </c>
      <c r="G398" s="8">
        <v>36386</v>
      </c>
      <c r="H398" s="5" t="s">
        <v>858</v>
      </c>
      <c r="I398" s="5" t="s">
        <v>925</v>
      </c>
      <c r="J398" s="5" t="s">
        <v>956</v>
      </c>
      <c r="K398" s="6">
        <f t="shared" ca="1" si="26"/>
        <v>10</v>
      </c>
      <c r="L398" s="5" t="s">
        <v>1156</v>
      </c>
      <c r="M398" s="5" t="s">
        <v>1138</v>
      </c>
      <c r="N398" s="5" t="s">
        <v>737</v>
      </c>
      <c r="O398" s="5">
        <f t="shared" ca="1" si="27"/>
        <v>60</v>
      </c>
      <c r="P398" s="5" t="s">
        <v>662</v>
      </c>
      <c r="Q398" t="s">
        <v>980</v>
      </c>
    </row>
    <row r="399" spans="2:17" x14ac:dyDescent="0.25">
      <c r="B399" s="5" t="s">
        <v>135</v>
      </c>
      <c r="C399" s="5" t="s">
        <v>458</v>
      </c>
      <c r="D399" s="5" t="s">
        <v>695</v>
      </c>
      <c r="E399" s="5" t="str">
        <f t="shared" si="24"/>
        <v>Omkaar.Nayak@sify.com</v>
      </c>
      <c r="F399" s="5">
        <f t="shared" ca="1" si="25"/>
        <v>9738413189</v>
      </c>
      <c r="G399" s="8">
        <v>34977</v>
      </c>
      <c r="H399" s="5" t="s">
        <v>674</v>
      </c>
      <c r="I399" s="5" t="s">
        <v>919</v>
      </c>
      <c r="J399" s="5" t="s">
        <v>997</v>
      </c>
      <c r="K399" s="6">
        <f t="shared" ca="1" si="26"/>
        <v>5</v>
      </c>
      <c r="L399" s="5" t="s">
        <v>1157</v>
      </c>
      <c r="M399" s="5" t="s">
        <v>1126</v>
      </c>
      <c r="N399" s="5" t="s">
        <v>724</v>
      </c>
      <c r="O399" s="5">
        <f t="shared" ca="1" si="27"/>
        <v>30</v>
      </c>
      <c r="P399" s="7" t="s">
        <v>661</v>
      </c>
      <c r="Q399" t="s">
        <v>980</v>
      </c>
    </row>
    <row r="400" spans="2:17" x14ac:dyDescent="0.25">
      <c r="B400" s="5" t="s">
        <v>411</v>
      </c>
      <c r="C400" s="5" t="s">
        <v>437</v>
      </c>
      <c r="D400" s="5" t="s">
        <v>696</v>
      </c>
      <c r="E400" s="5" t="str">
        <f t="shared" si="24"/>
        <v>Yasti.Ray@rediff.com</v>
      </c>
      <c r="F400" s="5">
        <f t="shared" ca="1" si="25"/>
        <v>9445304231</v>
      </c>
      <c r="G400" s="8">
        <v>36034</v>
      </c>
      <c r="H400" s="5" t="s">
        <v>571</v>
      </c>
      <c r="I400" s="5" t="s">
        <v>920</v>
      </c>
      <c r="J400" s="5" t="s">
        <v>951</v>
      </c>
      <c r="K400" s="6">
        <f t="shared" ca="1" si="26"/>
        <v>9</v>
      </c>
      <c r="L400" s="5" t="s">
        <v>1140</v>
      </c>
      <c r="M400" s="5" t="s">
        <v>1159</v>
      </c>
      <c r="N400" s="5" t="s">
        <v>666</v>
      </c>
      <c r="O400" s="5">
        <f t="shared" ca="1" si="27"/>
        <v>30</v>
      </c>
      <c r="P400" s="5" t="s">
        <v>662</v>
      </c>
      <c r="Q400" t="s">
        <v>983</v>
      </c>
    </row>
    <row r="401" spans="2:17" x14ac:dyDescent="0.25">
      <c r="B401" s="5" t="s">
        <v>372</v>
      </c>
      <c r="C401" s="5" t="s">
        <v>497</v>
      </c>
      <c r="D401" s="5" t="s">
        <v>696</v>
      </c>
      <c r="E401" s="5" t="str">
        <f t="shared" si="24"/>
        <v>Ucchal.Sinh@rediff.com</v>
      </c>
      <c r="F401" s="5">
        <f t="shared" ca="1" si="25"/>
        <v>9572555803</v>
      </c>
      <c r="G401" s="8">
        <v>35097</v>
      </c>
      <c r="H401" s="5" t="s">
        <v>650</v>
      </c>
      <c r="I401" s="5" t="s">
        <v>925</v>
      </c>
      <c r="J401" s="5" t="s">
        <v>989</v>
      </c>
      <c r="K401" s="6">
        <f t="shared" ca="1" si="26"/>
        <v>7</v>
      </c>
      <c r="L401" s="5" t="s">
        <v>1151</v>
      </c>
      <c r="M401" s="5" t="s">
        <v>1067</v>
      </c>
      <c r="N401" s="5" t="s">
        <v>893</v>
      </c>
      <c r="O401" s="5">
        <f t="shared" ca="1" si="27"/>
        <v>60</v>
      </c>
      <c r="P401" s="7" t="s">
        <v>661</v>
      </c>
      <c r="Q401" t="s">
        <v>983</v>
      </c>
    </row>
    <row r="402" spans="2:17" x14ac:dyDescent="0.25">
      <c r="B402" s="5" t="s">
        <v>408</v>
      </c>
      <c r="C402" s="5" t="s">
        <v>434</v>
      </c>
      <c r="D402" s="5" t="s">
        <v>696</v>
      </c>
      <c r="E402" s="5" t="str">
        <f t="shared" si="24"/>
        <v>Yashica.Mandal@sify.com</v>
      </c>
      <c r="F402" s="5">
        <f t="shared" ca="1" si="25"/>
        <v>9931399647</v>
      </c>
      <c r="G402" s="8">
        <v>36667</v>
      </c>
      <c r="H402" s="5" t="s">
        <v>562</v>
      </c>
      <c r="I402" s="5" t="s">
        <v>917</v>
      </c>
      <c r="J402" s="5" t="s">
        <v>948</v>
      </c>
      <c r="K402" s="6">
        <f t="shared" ca="1" si="26"/>
        <v>5</v>
      </c>
      <c r="L402" s="5" t="s">
        <v>1148</v>
      </c>
      <c r="M402" s="5" t="s">
        <v>1146</v>
      </c>
      <c r="N402" s="5" t="s">
        <v>666</v>
      </c>
      <c r="O402" s="5">
        <f t="shared" ca="1" si="27"/>
        <v>90</v>
      </c>
      <c r="P402" s="5" t="s">
        <v>662</v>
      </c>
      <c r="Q402" t="s">
        <v>980</v>
      </c>
    </row>
    <row r="403" spans="2:17" x14ac:dyDescent="0.25">
      <c r="B403" s="5" t="s">
        <v>18</v>
      </c>
      <c r="C403" s="5" t="s">
        <v>439</v>
      </c>
      <c r="D403" s="5" t="s">
        <v>695</v>
      </c>
      <c r="E403" s="5" t="str">
        <f t="shared" si="24"/>
        <v>Anay.Khan@yahoo.com</v>
      </c>
      <c r="F403" s="5">
        <f t="shared" ca="1" si="25"/>
        <v>9385188574</v>
      </c>
      <c r="G403" s="8">
        <v>35744</v>
      </c>
      <c r="H403" s="5" t="s">
        <v>565</v>
      </c>
      <c r="I403" s="5" t="s">
        <v>922</v>
      </c>
      <c r="J403" s="5" t="s">
        <v>953</v>
      </c>
      <c r="K403" s="6">
        <f t="shared" ca="1" si="26"/>
        <v>5</v>
      </c>
      <c r="L403" s="5" t="s">
        <v>1156</v>
      </c>
      <c r="M403" s="5" t="s">
        <v>1138</v>
      </c>
      <c r="N403" s="5" t="s">
        <v>666</v>
      </c>
      <c r="O403" s="5">
        <f t="shared" ca="1" si="27"/>
        <v>90</v>
      </c>
      <c r="P403" s="5" t="s">
        <v>662</v>
      </c>
      <c r="Q403" t="s">
        <v>979</v>
      </c>
    </row>
    <row r="404" spans="2:17" x14ac:dyDescent="0.25">
      <c r="B404" s="5" t="s">
        <v>140</v>
      </c>
      <c r="C404" s="5" t="s">
        <v>463</v>
      </c>
      <c r="D404" s="5" t="s">
        <v>695</v>
      </c>
      <c r="E404" s="5" t="str">
        <f t="shared" si="24"/>
        <v>Pranav.Rani@icloud.com</v>
      </c>
      <c r="F404" s="5">
        <f t="shared" ca="1" si="25"/>
        <v>9432288385</v>
      </c>
      <c r="G404" s="8">
        <v>36833</v>
      </c>
      <c r="H404" s="5" t="s">
        <v>678</v>
      </c>
      <c r="I404" s="5" t="s">
        <v>924</v>
      </c>
      <c r="J404" s="5" t="s">
        <v>990</v>
      </c>
      <c r="K404" s="6">
        <f t="shared" ca="1" si="26"/>
        <v>6</v>
      </c>
      <c r="L404" s="5" t="s">
        <v>1163</v>
      </c>
      <c r="M404" s="5" t="s">
        <v>965</v>
      </c>
      <c r="N404" s="5" t="s">
        <v>724</v>
      </c>
      <c r="O404" s="5">
        <f t="shared" ca="1" si="27"/>
        <v>30</v>
      </c>
      <c r="P404" s="7" t="s">
        <v>661</v>
      </c>
      <c r="Q404" t="s">
        <v>985</v>
      </c>
    </row>
    <row r="405" spans="2:17" x14ac:dyDescent="0.25">
      <c r="B405" s="5" t="s">
        <v>351</v>
      </c>
      <c r="C405" s="5" t="s">
        <v>475</v>
      </c>
      <c r="D405" s="5" t="s">
        <v>696</v>
      </c>
      <c r="E405" s="5" t="str">
        <f t="shared" si="24"/>
        <v>Ridhi.Chauhan@microsoft.com</v>
      </c>
      <c r="F405" s="5">
        <f t="shared" ca="1" si="25"/>
        <v>9921267157</v>
      </c>
      <c r="G405" s="8">
        <v>36804</v>
      </c>
      <c r="H405" s="5" t="s">
        <v>872</v>
      </c>
      <c r="I405" s="5" t="s">
        <v>925</v>
      </c>
      <c r="J405" s="5" t="s">
        <v>956</v>
      </c>
      <c r="K405" s="6">
        <f t="shared" ca="1" si="26"/>
        <v>7</v>
      </c>
      <c r="L405" s="5" t="s">
        <v>1155</v>
      </c>
      <c r="M405" s="5" t="s">
        <v>1104</v>
      </c>
      <c r="N405" s="5" t="s">
        <v>893</v>
      </c>
      <c r="O405" s="5">
        <f t="shared" ca="1" si="27"/>
        <v>90</v>
      </c>
      <c r="P405" s="5" t="s">
        <v>662</v>
      </c>
      <c r="Q405" t="s">
        <v>987</v>
      </c>
    </row>
    <row r="406" spans="2:17" x14ac:dyDescent="0.25">
      <c r="B406" s="5" t="s">
        <v>48</v>
      </c>
      <c r="C406" s="5" t="s">
        <v>469</v>
      </c>
      <c r="D406" s="5" t="s">
        <v>695</v>
      </c>
      <c r="E406" s="5" t="str">
        <f t="shared" si="24"/>
        <v>Chandresh.Begum@rediff.com</v>
      </c>
      <c r="F406" s="5">
        <f t="shared" ca="1" si="25"/>
        <v>9558407586</v>
      </c>
      <c r="G406" s="8">
        <v>36316</v>
      </c>
      <c r="H406" s="5" t="s">
        <v>601</v>
      </c>
      <c r="I406" s="5" t="s">
        <v>919</v>
      </c>
      <c r="J406" s="5" t="s">
        <v>950</v>
      </c>
      <c r="K406" s="6">
        <f t="shared" ca="1" si="26"/>
        <v>9</v>
      </c>
      <c r="L406" s="5" t="s">
        <v>1085</v>
      </c>
      <c r="M406" s="5" t="s">
        <v>1086</v>
      </c>
      <c r="N406" s="5" t="s">
        <v>666</v>
      </c>
      <c r="O406" s="5">
        <f t="shared" ca="1" si="27"/>
        <v>90</v>
      </c>
      <c r="P406" s="5" t="s">
        <v>662</v>
      </c>
      <c r="Q406" t="s">
        <v>983</v>
      </c>
    </row>
    <row r="407" spans="2:17" x14ac:dyDescent="0.25">
      <c r="B407" s="5" t="s">
        <v>93</v>
      </c>
      <c r="C407" s="5" t="s">
        <v>514</v>
      </c>
      <c r="D407" s="5" t="s">
        <v>695</v>
      </c>
      <c r="E407" s="5" t="str">
        <f t="shared" si="24"/>
        <v>Hemang.Hussain@gmail.com</v>
      </c>
      <c r="F407" s="5">
        <f t="shared" ca="1" si="25"/>
        <v>9975611627</v>
      </c>
      <c r="G407" s="8">
        <v>35756</v>
      </c>
      <c r="H407" s="5" t="s">
        <v>717</v>
      </c>
      <c r="I407" s="5" t="s">
        <v>920</v>
      </c>
      <c r="J407" s="5" t="s">
        <v>945</v>
      </c>
      <c r="K407" s="6">
        <f t="shared" ca="1" si="26"/>
        <v>9</v>
      </c>
      <c r="L407" s="5" t="s">
        <v>1079</v>
      </c>
      <c r="M407" s="5" t="s">
        <v>1098</v>
      </c>
      <c r="N407" s="5" t="s">
        <v>666</v>
      </c>
      <c r="O407" s="5">
        <f t="shared" ca="1" si="27"/>
        <v>90</v>
      </c>
      <c r="P407" s="5" t="s">
        <v>660</v>
      </c>
      <c r="Q407" t="s">
        <v>976</v>
      </c>
    </row>
    <row r="408" spans="2:17" x14ac:dyDescent="0.25">
      <c r="B408" s="5" t="s">
        <v>4</v>
      </c>
      <c r="C408" s="5" t="s">
        <v>425</v>
      </c>
      <c r="D408" s="5" t="s">
        <v>695</v>
      </c>
      <c r="E408" s="5" t="str">
        <f t="shared" si="24"/>
        <v>Aarnav.Kumar@hotmail.com</v>
      </c>
      <c r="F408" s="5">
        <f t="shared" ca="1" si="25"/>
        <v>9378060180</v>
      </c>
      <c r="G408" s="8">
        <v>35466</v>
      </c>
      <c r="H408" s="5" t="s">
        <v>526</v>
      </c>
      <c r="I408" s="5" t="s">
        <v>919</v>
      </c>
      <c r="J408" s="5" t="s">
        <v>997</v>
      </c>
      <c r="K408" s="6">
        <f t="shared" ca="1" si="26"/>
        <v>10</v>
      </c>
      <c r="L408" s="5" t="s">
        <v>1108</v>
      </c>
      <c r="M408" s="5" t="s">
        <v>1109</v>
      </c>
      <c r="N408" s="5" t="s">
        <v>666</v>
      </c>
      <c r="O408" s="5">
        <f t="shared" ca="1" si="27"/>
        <v>60</v>
      </c>
      <c r="P408" s="7" t="s">
        <v>661</v>
      </c>
      <c r="Q408" t="s">
        <v>978</v>
      </c>
    </row>
    <row r="409" spans="2:17" x14ac:dyDescent="0.25">
      <c r="B409" s="5" t="s">
        <v>100</v>
      </c>
      <c r="C409" s="5" t="s">
        <v>520</v>
      </c>
      <c r="D409" s="5" t="s">
        <v>695</v>
      </c>
      <c r="E409" s="5" t="str">
        <f t="shared" si="24"/>
        <v>Jason.More@rediff.com</v>
      </c>
      <c r="F409" s="5">
        <f t="shared" ca="1" si="25"/>
        <v>9860882307</v>
      </c>
      <c r="G409" s="8">
        <v>36529</v>
      </c>
      <c r="H409" s="5" t="s">
        <v>548</v>
      </c>
      <c r="I409" s="5" t="s">
        <v>927</v>
      </c>
      <c r="J409" s="5" t="s">
        <v>940</v>
      </c>
      <c r="K409" s="6">
        <f t="shared" ca="1" si="26"/>
        <v>5</v>
      </c>
      <c r="L409" s="5" t="s">
        <v>1106</v>
      </c>
      <c r="M409" s="5" t="s">
        <v>1107</v>
      </c>
      <c r="N409" s="5" t="s">
        <v>666</v>
      </c>
      <c r="O409" s="5">
        <f t="shared" ca="1" si="27"/>
        <v>90</v>
      </c>
      <c r="P409" s="5" t="s">
        <v>660</v>
      </c>
      <c r="Q409" t="s">
        <v>983</v>
      </c>
    </row>
    <row r="410" spans="2:17" x14ac:dyDescent="0.25">
      <c r="B410" s="5" t="s">
        <v>196</v>
      </c>
      <c r="C410" s="5" t="s">
        <v>518</v>
      </c>
      <c r="D410" s="5" t="s">
        <v>695</v>
      </c>
      <c r="E410" s="5" t="str">
        <f t="shared" si="24"/>
        <v>Yatin.Debnath@gmail.com</v>
      </c>
      <c r="F410" s="5">
        <f t="shared" ca="1" si="25"/>
        <v>9426357326</v>
      </c>
      <c r="G410" s="8">
        <v>36307</v>
      </c>
      <c r="H410" s="5" t="s">
        <v>761</v>
      </c>
      <c r="I410" s="5" t="s">
        <v>925</v>
      </c>
      <c r="J410" s="5" t="s">
        <v>946</v>
      </c>
      <c r="K410" s="6">
        <f t="shared" ca="1" si="26"/>
        <v>7</v>
      </c>
      <c r="L410" s="5" t="s">
        <v>1083</v>
      </c>
      <c r="M410" s="5" t="s">
        <v>998</v>
      </c>
      <c r="N410" s="5" t="s">
        <v>737</v>
      </c>
      <c r="O410" s="5">
        <f t="shared" ca="1" si="27"/>
        <v>60</v>
      </c>
      <c r="P410" s="5" t="s">
        <v>660</v>
      </c>
      <c r="Q410" t="s">
        <v>976</v>
      </c>
    </row>
    <row r="411" spans="2:17" x14ac:dyDescent="0.25">
      <c r="B411" s="5" t="s">
        <v>194</v>
      </c>
      <c r="C411" s="5" t="s">
        <v>325</v>
      </c>
      <c r="D411" s="5" t="s">
        <v>695</v>
      </c>
      <c r="E411" s="5" t="str">
        <f t="shared" si="24"/>
        <v>Yash.Nisha@microsoft.com</v>
      </c>
      <c r="F411" s="5">
        <f t="shared" ca="1" si="25"/>
        <v>9514565240</v>
      </c>
      <c r="G411" s="8">
        <v>35997</v>
      </c>
      <c r="H411" s="5" t="s">
        <v>609</v>
      </c>
      <c r="I411" s="5" t="s">
        <v>923</v>
      </c>
      <c r="J411" s="5" t="s">
        <v>937</v>
      </c>
      <c r="K411" s="6">
        <f t="shared" ca="1" si="26"/>
        <v>5</v>
      </c>
      <c r="L411" s="5" t="s">
        <v>1081</v>
      </c>
      <c r="M411" s="5" t="s">
        <v>1164</v>
      </c>
      <c r="N411" s="5" t="s">
        <v>737</v>
      </c>
      <c r="O411" s="5">
        <f t="shared" ca="1" si="27"/>
        <v>30</v>
      </c>
      <c r="P411" s="5" t="s">
        <v>660</v>
      </c>
      <c r="Q411" t="s">
        <v>987</v>
      </c>
    </row>
    <row r="412" spans="2:17" x14ac:dyDescent="0.25">
      <c r="B412" s="5" t="s">
        <v>42</v>
      </c>
      <c r="C412" s="5" t="s">
        <v>463</v>
      </c>
      <c r="D412" s="5" t="s">
        <v>695</v>
      </c>
      <c r="E412" s="5" t="str">
        <f t="shared" si="24"/>
        <v>Chaitanya.Rani@neo.com</v>
      </c>
      <c r="F412" s="5">
        <f t="shared" ca="1" si="25"/>
        <v>9766474358</v>
      </c>
      <c r="G412" s="8">
        <v>35423</v>
      </c>
      <c r="H412" s="5" t="s">
        <v>596</v>
      </c>
      <c r="I412" s="5" t="s">
        <v>924</v>
      </c>
      <c r="J412" s="5" t="s">
        <v>990</v>
      </c>
      <c r="K412" s="6">
        <f t="shared" ca="1" si="26"/>
        <v>7</v>
      </c>
      <c r="L412" s="5" t="s">
        <v>965</v>
      </c>
      <c r="M412" s="5" t="s">
        <v>1096</v>
      </c>
      <c r="N412" s="5" t="s">
        <v>666</v>
      </c>
      <c r="O412" s="5">
        <f t="shared" ca="1" si="27"/>
        <v>60</v>
      </c>
      <c r="P412" s="7" t="s">
        <v>661</v>
      </c>
      <c r="Q412" t="s">
        <v>977</v>
      </c>
    </row>
    <row r="413" spans="2:17" x14ac:dyDescent="0.25">
      <c r="B413" s="5" t="s">
        <v>99</v>
      </c>
      <c r="C413" s="5" t="s">
        <v>519</v>
      </c>
      <c r="D413" s="5" t="s">
        <v>695</v>
      </c>
      <c r="E413" s="5" t="str">
        <f t="shared" si="24"/>
        <v>Ishwar.Rai@aol.com</v>
      </c>
      <c r="F413" s="5">
        <f t="shared" ca="1" si="25"/>
        <v>9442676253</v>
      </c>
      <c r="G413" s="8">
        <v>36381</v>
      </c>
      <c r="H413" s="5" t="s">
        <v>719</v>
      </c>
      <c r="I413" s="5" t="s">
        <v>926</v>
      </c>
      <c r="J413" s="5" t="s">
        <v>939</v>
      </c>
      <c r="K413" s="6">
        <f t="shared" ca="1" si="26"/>
        <v>6</v>
      </c>
      <c r="L413" s="5" t="s">
        <v>1084</v>
      </c>
      <c r="M413" s="5" t="s">
        <v>1106</v>
      </c>
      <c r="N413" s="5" t="s">
        <v>666</v>
      </c>
      <c r="O413" s="5">
        <f t="shared" ca="1" si="27"/>
        <v>90</v>
      </c>
      <c r="P413" s="5" t="s">
        <v>660</v>
      </c>
      <c r="Q413" t="s">
        <v>982</v>
      </c>
    </row>
    <row r="414" spans="2:17" x14ac:dyDescent="0.25">
      <c r="B414" s="5" t="s">
        <v>181</v>
      </c>
      <c r="C414" s="5" t="s">
        <v>504</v>
      </c>
      <c r="D414" s="5" t="s">
        <v>695</v>
      </c>
      <c r="E414" s="5" t="str">
        <f t="shared" si="24"/>
        <v>Umang.Pandit@microsoft.com</v>
      </c>
      <c r="F414" s="5">
        <f t="shared" ca="1" si="25"/>
        <v>9824036617</v>
      </c>
      <c r="G414" s="8">
        <v>36866</v>
      </c>
      <c r="H414" s="5" t="s">
        <v>748</v>
      </c>
      <c r="I414" s="5" t="s">
        <v>921</v>
      </c>
      <c r="J414" s="5" t="s">
        <v>952</v>
      </c>
      <c r="K414" s="6">
        <f t="shared" ca="1" si="26"/>
        <v>9</v>
      </c>
      <c r="L414" s="5" t="s">
        <v>1117</v>
      </c>
      <c r="M414" s="5" t="s">
        <v>1010</v>
      </c>
      <c r="N414" s="5" t="s">
        <v>737</v>
      </c>
      <c r="O414" s="5">
        <f t="shared" ca="1" si="27"/>
        <v>90</v>
      </c>
      <c r="P414" s="5" t="s">
        <v>662</v>
      </c>
      <c r="Q414" t="s">
        <v>987</v>
      </c>
    </row>
    <row r="415" spans="2:17" x14ac:dyDescent="0.25">
      <c r="B415" s="5" t="s">
        <v>75</v>
      </c>
      <c r="C415" s="5" t="s">
        <v>496</v>
      </c>
      <c r="D415" s="5" t="s">
        <v>695</v>
      </c>
      <c r="E415" s="5" t="str">
        <f t="shared" si="24"/>
        <v>Frado.Prakash@mail.com</v>
      </c>
      <c r="F415" s="5">
        <f t="shared" ca="1" si="25"/>
        <v>9847976313</v>
      </c>
      <c r="G415" s="8">
        <v>35742</v>
      </c>
      <c r="H415" s="5" t="s">
        <v>708</v>
      </c>
      <c r="I415" s="5" t="s">
        <v>924</v>
      </c>
      <c r="J415" s="5" t="s">
        <v>990</v>
      </c>
      <c r="K415" s="6">
        <f t="shared" ca="1" si="26"/>
        <v>8</v>
      </c>
      <c r="L415" s="5" t="s">
        <v>1147</v>
      </c>
      <c r="M415" s="5" t="s">
        <v>1112</v>
      </c>
      <c r="N415" s="5" t="s">
        <v>666</v>
      </c>
      <c r="O415" s="5">
        <f t="shared" ca="1" si="27"/>
        <v>90</v>
      </c>
      <c r="P415" s="7" t="s">
        <v>661</v>
      </c>
      <c r="Q415" t="s">
        <v>984</v>
      </c>
    </row>
    <row r="416" spans="2:17" x14ac:dyDescent="0.25">
      <c r="B416" s="5" t="s">
        <v>174</v>
      </c>
      <c r="C416" s="5" t="s">
        <v>497</v>
      </c>
      <c r="D416" s="5" t="s">
        <v>695</v>
      </c>
      <c r="E416" s="5" t="str">
        <f t="shared" si="24"/>
        <v>Tanish.Sinh@sify.com</v>
      </c>
      <c r="F416" s="5">
        <f t="shared" ca="1" si="25"/>
        <v>9908806919</v>
      </c>
      <c r="G416" s="8">
        <v>35780</v>
      </c>
      <c r="H416" s="5" t="s">
        <v>744</v>
      </c>
      <c r="I416" s="5" t="s">
        <v>925</v>
      </c>
      <c r="J416" s="5" t="s">
        <v>989</v>
      </c>
      <c r="K416" s="6">
        <f t="shared" ca="1" si="26"/>
        <v>9</v>
      </c>
      <c r="L416" s="5" t="s">
        <v>1147</v>
      </c>
      <c r="M416" s="5" t="s">
        <v>1112</v>
      </c>
      <c r="N416" s="5" t="s">
        <v>737</v>
      </c>
      <c r="O416" s="5">
        <f t="shared" ca="1" si="27"/>
        <v>30</v>
      </c>
      <c r="P416" s="7" t="s">
        <v>661</v>
      </c>
      <c r="Q416" t="s">
        <v>980</v>
      </c>
    </row>
    <row r="417" spans="2:17" x14ac:dyDescent="0.25">
      <c r="B417" s="5" t="s">
        <v>163</v>
      </c>
      <c r="C417" s="5" t="s">
        <v>486</v>
      </c>
      <c r="D417" s="5" t="s">
        <v>695</v>
      </c>
      <c r="E417" s="5" t="str">
        <f t="shared" si="24"/>
        <v>Samaksh.Raut@aol.com</v>
      </c>
      <c r="F417" s="5">
        <f t="shared" ca="1" si="25"/>
        <v>9310582213</v>
      </c>
      <c r="G417" s="8">
        <v>35121</v>
      </c>
      <c r="H417" s="5" t="s">
        <v>693</v>
      </c>
      <c r="I417" s="5" t="s">
        <v>925</v>
      </c>
      <c r="J417" s="5" t="s">
        <v>946</v>
      </c>
      <c r="K417" s="6">
        <f t="shared" ca="1" si="26"/>
        <v>8</v>
      </c>
      <c r="L417" s="5" t="s">
        <v>1060</v>
      </c>
      <c r="M417" s="5" t="s">
        <v>1141</v>
      </c>
      <c r="N417" s="5" t="s">
        <v>724</v>
      </c>
      <c r="O417" s="5">
        <f t="shared" ca="1" si="27"/>
        <v>30</v>
      </c>
      <c r="P417" s="5" t="s">
        <v>660</v>
      </c>
      <c r="Q417" t="s">
        <v>982</v>
      </c>
    </row>
    <row r="418" spans="2:17" x14ac:dyDescent="0.25">
      <c r="B418" s="5" t="s">
        <v>252</v>
      </c>
      <c r="C418" s="5" t="s">
        <v>474</v>
      </c>
      <c r="D418" s="5" t="s">
        <v>696</v>
      </c>
      <c r="E418" s="5" t="str">
        <f t="shared" si="24"/>
        <v>Dayamai.Ahamad@hotmail.com</v>
      </c>
      <c r="F418" s="5">
        <f t="shared" ca="1" si="25"/>
        <v>9460706676</v>
      </c>
      <c r="G418" s="8">
        <v>36535</v>
      </c>
      <c r="H418" s="5" t="s">
        <v>802</v>
      </c>
      <c r="I418" s="5" t="s">
        <v>924</v>
      </c>
      <c r="J418" s="5" t="s">
        <v>955</v>
      </c>
      <c r="K418" s="6">
        <f t="shared" ca="1" si="26"/>
        <v>9</v>
      </c>
      <c r="L418" s="5" t="s">
        <v>1155</v>
      </c>
      <c r="M418" s="5" t="s">
        <v>1104</v>
      </c>
      <c r="N418" s="5" t="s">
        <v>737</v>
      </c>
      <c r="O418" s="5">
        <f t="shared" ca="1" si="27"/>
        <v>60</v>
      </c>
      <c r="P418" s="5" t="s">
        <v>662</v>
      </c>
      <c r="Q418" t="s">
        <v>978</v>
      </c>
    </row>
    <row r="419" spans="2:17" x14ac:dyDescent="0.25">
      <c r="B419" s="5" t="s">
        <v>258</v>
      </c>
      <c r="C419" s="5" t="s">
        <v>480</v>
      </c>
      <c r="D419" s="5" t="s">
        <v>696</v>
      </c>
      <c r="E419" s="5" t="str">
        <f t="shared" si="24"/>
        <v>Ekaja.Pradhan@mail.com</v>
      </c>
      <c r="F419" s="5">
        <f t="shared" ca="1" si="25"/>
        <v>9685745823</v>
      </c>
      <c r="G419" s="8">
        <v>34869</v>
      </c>
      <c r="H419" s="5" t="s">
        <v>807</v>
      </c>
      <c r="I419" s="5" t="s">
        <v>919</v>
      </c>
      <c r="J419" s="5" t="s">
        <v>944</v>
      </c>
      <c r="K419" s="6">
        <f t="shared" ca="1" si="26"/>
        <v>8</v>
      </c>
      <c r="L419" s="5" t="s">
        <v>1166</v>
      </c>
      <c r="M419" s="5" t="s">
        <v>1125</v>
      </c>
      <c r="N419" s="5" t="s">
        <v>737</v>
      </c>
      <c r="O419" s="5">
        <f t="shared" ca="1" si="27"/>
        <v>60</v>
      </c>
      <c r="P419" s="5" t="s">
        <v>660</v>
      </c>
      <c r="Q419" t="s">
        <v>984</v>
      </c>
    </row>
    <row r="420" spans="2:17" x14ac:dyDescent="0.25">
      <c r="B420" s="5" t="s">
        <v>112</v>
      </c>
      <c r="C420" s="5" t="s">
        <v>430</v>
      </c>
      <c r="D420" s="5" t="s">
        <v>696</v>
      </c>
      <c r="E420" s="5" t="str">
        <f t="shared" si="24"/>
        <v>Krishna.Kumari@outlook.com</v>
      </c>
      <c r="F420" s="5">
        <f t="shared" ca="1" si="25"/>
        <v>9950909238</v>
      </c>
      <c r="G420" s="8">
        <v>35528</v>
      </c>
      <c r="H420" s="5" t="s">
        <v>846</v>
      </c>
      <c r="I420" s="5" t="s">
        <v>924</v>
      </c>
      <c r="J420" s="5" t="s">
        <v>990</v>
      </c>
      <c r="K420" s="6">
        <f t="shared" ca="1" si="26"/>
        <v>8</v>
      </c>
      <c r="L420" s="5" t="s">
        <v>1153</v>
      </c>
      <c r="M420" s="5" t="s">
        <v>1134</v>
      </c>
      <c r="N420" s="5" t="s">
        <v>737</v>
      </c>
      <c r="O420" s="5">
        <f t="shared" ca="1" si="27"/>
        <v>30</v>
      </c>
      <c r="P420" s="7" t="s">
        <v>661</v>
      </c>
      <c r="Q420" t="s">
        <v>981</v>
      </c>
    </row>
    <row r="421" spans="2:17" x14ac:dyDescent="0.25">
      <c r="B421" s="5" t="s">
        <v>28</v>
      </c>
      <c r="C421" s="5" t="s">
        <v>449</v>
      </c>
      <c r="D421" s="5" t="s">
        <v>695</v>
      </c>
      <c r="E421" s="5" t="str">
        <f t="shared" si="24"/>
        <v>Ayush.Bibi@gmail.com</v>
      </c>
      <c r="F421" s="5">
        <f t="shared" ca="1" si="25"/>
        <v>9355382913</v>
      </c>
      <c r="G421" s="8">
        <v>36700</v>
      </c>
      <c r="H421" s="5" t="s">
        <v>581</v>
      </c>
      <c r="I421" s="5" t="s">
        <v>921</v>
      </c>
      <c r="J421" s="5" t="s">
        <v>935</v>
      </c>
      <c r="K421" s="6">
        <f t="shared" ca="1" si="26"/>
        <v>8</v>
      </c>
      <c r="L421" s="5" t="s">
        <v>1115</v>
      </c>
      <c r="M421" s="5" t="s">
        <v>1116</v>
      </c>
      <c r="N421" s="5" t="s">
        <v>666</v>
      </c>
      <c r="O421" s="5">
        <f t="shared" ca="1" si="27"/>
        <v>30</v>
      </c>
      <c r="P421" s="5" t="s">
        <v>660</v>
      </c>
      <c r="Q421" t="s">
        <v>976</v>
      </c>
    </row>
  </sheetData>
  <sortState xmlns:xlrd2="http://schemas.microsoft.com/office/spreadsheetml/2017/richdata2" ref="A2:Q421">
    <sortCondition descending="1" ref="F1:F4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boy</vt:lpstr>
      <vt:lpstr>girl</vt:lpstr>
      <vt:lpstr>surname</vt:lpstr>
      <vt:lpstr>Location</vt:lpstr>
      <vt:lpstr>Education</vt:lpstr>
      <vt:lpstr>certification</vt:lpstr>
      <vt:lpstr>Company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Vallabh Darole</dc:creator>
  <cp:lastModifiedBy>Vallabh Darole</cp:lastModifiedBy>
  <dcterms:created xsi:type="dcterms:W3CDTF">2023-05-17T12:51:59Z</dcterms:created>
  <dcterms:modified xsi:type="dcterms:W3CDTF">2023-08-04T12:34:49Z</dcterms:modified>
</cp:coreProperties>
</file>