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berthynek/Github/InfSystemsTask5/"/>
    </mc:Choice>
  </mc:AlternateContent>
  <bookViews>
    <workbookView xWindow="0" yWindow="460" windowWidth="19780" windowHeight="163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<sst xmlns="http://schemas.openxmlformats.org/spreadsheetml/2006/main" count="15" uniqueCount="15">
  <si>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Db4o(2)</t>
  </si>
  <si>
    <t>Mongo (1)</t>
  </si>
  <si>
    <t>Mongo (2)</t>
  </si>
  <si>
    <t>testShortestPathBenchmark</t>
  </si>
  <si>
    <t>testFindWithFilterBenchmark</t>
  </si>
  <si>
    <t>testCountPublicationsForYearIntervalBenchmark</t>
  </si>
  <si>
    <t>testCountAllPublicationsForConferenceBenchmark</t>
  </si>
  <si>
    <t>Db4o(1)</t>
  </si>
  <si>
    <t>SQL(1)</t>
  </si>
  <si>
    <t>SQL(2)</t>
  </si>
  <si>
    <t>testFindOrderedByBenchmark</t>
  </si>
  <si>
    <t>testAverageAuthorsForPublicationBenchmark</t>
  </si>
  <si>
    <t>testFindPublicationById</t>
  </si>
  <si>
    <t>testCountAllAuthorsForConferenceBenchmark</t>
  </si>
  <si>
    <t>testCoauthorsBenchmark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</si>
</sst>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times (s)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Mongo (1)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testShortestPathBenchmark</c:v>
                </c:pt>
                <c:pt idx="1">
                  <c:v>testFindWithFilterBenchmark</c:v>
                </c:pt>
                <c:pt idx="2">
                  <c:v>testCountPublicationsForYearIntervalBenchmark</c:v>
                </c:pt>
                <c:pt idx="3">
                  <c:v>testCountAllPublicationsForConferenceBenchmark</c:v>
                </c:pt>
                <c:pt idx="4">
                  <c:v>testFindOrderedByBenchmark</c:v>
                </c:pt>
                <c:pt idx="5">
                  <c:v>testAverageAuthorsForPublicationBenchmark</c:v>
                </c:pt>
                <c:pt idx="6">
                  <c:v>testFindPublicationById</c:v>
                </c:pt>
                <c:pt idx="7">
                  <c:v>testCountAllAuthorsForConferenceBenchmark</c:v>
                </c:pt>
                <c:pt idx="8">
                  <c:v>testCoauthorsBenchmark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1.089</c:v>
                </c:pt>
                <c:pt idx="1">
                  <c:v>0.047</c:v>
                </c:pt>
                <c:pt idx="2">
                  <c:v>1.862</c:v>
                </c:pt>
                <c:pt idx="3">
                  <c:v>0.201</c:v>
                </c:pt>
                <c:pt idx="4">
                  <c:v>0.458</c:v>
                </c:pt>
                <c:pt idx="5">
                  <c:v>34.943</c:v>
                </c:pt>
                <c:pt idx="6">
                  <c:v>0.001</c:v>
                </c:pt>
                <c:pt idx="7">
                  <c:v>0.057</c:v>
                </c:pt>
                <c:pt idx="8">
                  <c:v>0.064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Mongo (2)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testShortestPathBenchmark</c:v>
                </c:pt>
                <c:pt idx="1">
                  <c:v>testFindWithFilterBenchmark</c:v>
                </c:pt>
                <c:pt idx="2">
                  <c:v>testCountPublicationsForYearIntervalBenchmark</c:v>
                </c:pt>
                <c:pt idx="3">
                  <c:v>testCountAllPublicationsForConferenceBenchmark</c:v>
                </c:pt>
                <c:pt idx="4">
                  <c:v>testFindOrderedByBenchmark</c:v>
                </c:pt>
                <c:pt idx="5">
                  <c:v>testAverageAuthorsForPublicationBenchmark</c:v>
                </c:pt>
                <c:pt idx="6">
                  <c:v>testFindPublicationById</c:v>
                </c:pt>
                <c:pt idx="7">
                  <c:v>testCountAllAuthorsForConferenceBenchmark</c:v>
                </c:pt>
                <c:pt idx="8">
                  <c:v>testCoauthorsBenchmark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1.101</c:v>
                </c:pt>
                <c:pt idx="1">
                  <c:v>0.047</c:v>
                </c:pt>
                <c:pt idx="2">
                  <c:v>1.928</c:v>
                </c:pt>
                <c:pt idx="3">
                  <c:v>0.205</c:v>
                </c:pt>
                <c:pt idx="4">
                  <c:v>0.447</c:v>
                </c:pt>
                <c:pt idx="5">
                  <c:v>35.787</c:v>
                </c:pt>
                <c:pt idx="6">
                  <c:v>0.001</c:v>
                </c:pt>
                <c:pt idx="7">
                  <c:v>0.059</c:v>
                </c:pt>
                <c:pt idx="8">
                  <c:v>0.058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Db4o(1)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testShortestPathBenchmark</c:v>
                </c:pt>
                <c:pt idx="1">
                  <c:v>testFindWithFilterBenchmark</c:v>
                </c:pt>
                <c:pt idx="2">
                  <c:v>testCountPublicationsForYearIntervalBenchmark</c:v>
                </c:pt>
                <c:pt idx="3">
                  <c:v>testCountAllPublicationsForConferenceBenchmark</c:v>
                </c:pt>
                <c:pt idx="4">
                  <c:v>testFindOrderedByBenchmark</c:v>
                </c:pt>
                <c:pt idx="5">
                  <c:v>testAverageAuthorsForPublicationBenchmark</c:v>
                </c:pt>
                <c:pt idx="6">
                  <c:v>testFindPublicationById</c:v>
                </c:pt>
                <c:pt idx="7">
                  <c:v>testCountAllAuthorsForConferenceBenchmark</c:v>
                </c:pt>
                <c:pt idx="8">
                  <c:v>testCoauthorsBenchmark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2.355</c:v>
                </c:pt>
                <c:pt idx="1">
                  <c:v>1.509</c:v>
                </c:pt>
                <c:pt idx="2">
                  <c:v>31.01</c:v>
                </c:pt>
                <c:pt idx="3">
                  <c:v>0.089</c:v>
                </c:pt>
                <c:pt idx="4">
                  <c:v>4.381</c:v>
                </c:pt>
                <c:pt idx="5">
                  <c:v>18.909</c:v>
                </c:pt>
                <c:pt idx="6">
                  <c:v>0.006</c:v>
                </c:pt>
                <c:pt idx="7">
                  <c:v>0.049</c:v>
                </c:pt>
                <c:pt idx="8">
                  <c:v>1.844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Db4o(2)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testShortestPathBenchmark</c:v>
                </c:pt>
                <c:pt idx="1">
                  <c:v>testFindWithFilterBenchmark</c:v>
                </c:pt>
                <c:pt idx="2">
                  <c:v>testCountPublicationsForYearIntervalBenchmark</c:v>
                </c:pt>
                <c:pt idx="3">
                  <c:v>testCountAllPublicationsForConferenceBenchmark</c:v>
                </c:pt>
                <c:pt idx="4">
                  <c:v>testFindOrderedByBenchmark</c:v>
                </c:pt>
                <c:pt idx="5">
                  <c:v>testAverageAuthorsForPublicationBenchmark</c:v>
                </c:pt>
                <c:pt idx="6">
                  <c:v>testFindPublicationById</c:v>
                </c:pt>
                <c:pt idx="7">
                  <c:v>testCountAllAuthorsForConferenceBenchmark</c:v>
                </c:pt>
                <c:pt idx="8">
                  <c:v>testCoauthorsBenchmark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2.414</c:v>
                </c:pt>
                <c:pt idx="1">
                  <c:v>1.504</c:v>
                </c:pt>
                <c:pt idx="2">
                  <c:v>31.511</c:v>
                </c:pt>
                <c:pt idx="3">
                  <c:v>0.089</c:v>
                </c:pt>
                <c:pt idx="4">
                  <c:v>4.365</c:v>
                </c:pt>
                <c:pt idx="5">
                  <c:v>20.082</c:v>
                </c:pt>
                <c:pt idx="6">
                  <c:v>0.005</c:v>
                </c:pt>
                <c:pt idx="7">
                  <c:v>0.03</c:v>
                </c:pt>
                <c:pt idx="8">
                  <c:v>1.771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SQL(1)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testShortestPathBenchmark</c:v>
                </c:pt>
                <c:pt idx="1">
                  <c:v>testFindWithFilterBenchmark</c:v>
                </c:pt>
                <c:pt idx="2">
                  <c:v>testCountPublicationsForYearIntervalBenchmark</c:v>
                </c:pt>
                <c:pt idx="3">
                  <c:v>testCountAllPublicationsForConferenceBenchmark</c:v>
                </c:pt>
                <c:pt idx="4">
                  <c:v>testFindOrderedByBenchmark</c:v>
                </c:pt>
                <c:pt idx="5">
                  <c:v>testAverageAuthorsForPublicationBenchmark</c:v>
                </c:pt>
                <c:pt idx="6">
                  <c:v>testFindPublicationById</c:v>
                </c:pt>
                <c:pt idx="7">
                  <c:v>testCountAllAuthorsForConferenceBenchmark</c:v>
                </c:pt>
                <c:pt idx="8">
                  <c:v>testCoauthorsBenchmark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2.292</c:v>
                </c:pt>
                <c:pt idx="1">
                  <c:v>0.561</c:v>
                </c:pt>
                <c:pt idx="2">
                  <c:v>7.405</c:v>
                </c:pt>
                <c:pt idx="3">
                  <c:v>0.069</c:v>
                </c:pt>
                <c:pt idx="4">
                  <c:v>0.71</c:v>
                </c:pt>
                <c:pt idx="5">
                  <c:v>36.714</c:v>
                </c:pt>
                <c:pt idx="6">
                  <c:v>1.927</c:v>
                </c:pt>
                <c:pt idx="7">
                  <c:v>1.069</c:v>
                </c:pt>
                <c:pt idx="8">
                  <c:v>1.854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SQL(2)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testShortestPathBenchmark</c:v>
                </c:pt>
                <c:pt idx="1">
                  <c:v>testFindWithFilterBenchmark</c:v>
                </c:pt>
                <c:pt idx="2">
                  <c:v>testCountPublicationsForYearIntervalBenchmark</c:v>
                </c:pt>
                <c:pt idx="3">
                  <c:v>testCountAllPublicationsForConferenceBenchmark</c:v>
                </c:pt>
                <c:pt idx="4">
                  <c:v>testFindOrderedByBenchmark</c:v>
                </c:pt>
                <c:pt idx="5">
                  <c:v>testAverageAuthorsForPublicationBenchmark</c:v>
                </c:pt>
                <c:pt idx="6">
                  <c:v>testFindPublicationById</c:v>
                </c:pt>
                <c:pt idx="7">
                  <c:v>testCountAllAuthorsForConferenceBenchmark</c:v>
                </c:pt>
                <c:pt idx="8">
                  <c:v>testCoauthorsBenchmark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1.931</c:v>
                </c:pt>
                <c:pt idx="1">
                  <c:v>0.562</c:v>
                </c:pt>
                <c:pt idx="2">
                  <c:v>6.954</c:v>
                </c:pt>
                <c:pt idx="3">
                  <c:v>0.062</c:v>
                </c:pt>
                <c:pt idx="4">
                  <c:v>0.794</c:v>
                </c:pt>
                <c:pt idx="5">
                  <c:v>36.1</c:v>
                </c:pt>
                <c:pt idx="6">
                  <c:v>2.021</c:v>
                </c:pt>
                <c:pt idx="7">
                  <c:v>1.046</c:v>
                </c:pt>
                <c:pt idx="8">
                  <c:v>2.031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4109936"/>
        <c:axId val="-2108199648"/>
      </c:barChart>
      <c:catAx>
        <c:axId val="-21041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199648"/>
        <c:crosses val="autoZero"/>
        <c:auto val="1"/>
        <c:lblAlgn val="ctr"/>
        <c:lblOffset val="100"/>
        <c:noMultiLvlLbl val="0"/>
      </c:catAx>
      <c:valAx>
        <c:axId val="-21081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1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10</xdr:row>
      <xdr:rowOff>69850</xdr:rowOff>
    </xdr:from>
    <xdr:to>
      <xdr:col>7</xdr:col>
      <xdr:colOff>0</xdr:colOff>
      <xdr:row>54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showRuler="0" workbookViewId="0">
      <selection activeCell="J52" sqref="J52"/>
    </sheetView>
  </sheetViews>
  <sheetFormatPr baseColWidth="10" defaultRowHeight="16" x14ac:dyDescent="0.2"/>
  <cols>
    <col min="1" max="1" width="46.83203125" customWidth="1"/>
    <col min="2" max="2" width="13" customWidth="1"/>
    <col min="3" max="3" width="11.33203125" customWidth="1"/>
    <col min="4" max="4" width="10.6640625" customWidth="1"/>
  </cols>
  <sheetData>
    <row r="1" spans="1:7" x14ac:dyDescent="0.2">
      <c r="B1" t="s">
        <v>1</v>
      </c>
      <c r="C1" t="s">
        <v>2</v>
      </c>
      <c r="D1" t="s">
        <v>7</v>
      </c>
      <c r="E1" t="s">
        <v>0</v>
      </c>
      <c r="F1" t="s">
        <v>8</v>
      </c>
      <c r="G1" t="s">
        <v>9</v>
      </c>
    </row>
    <row r="2" spans="1:7" x14ac:dyDescent="0.2">
      <c r="A2" t="s">
        <v>3</v>
      </c>
      <c r="B2">
        <v>1.089</v>
      </c>
      <c r="C2">
        <v>1.101</v>
      </c>
      <c r="D2">
        <v>2.355</v>
      </c>
      <c r="E2">
        <v>2.4140000000000001</v>
      </c>
      <c r="F2">
        <v>2.2919999999999998</v>
      </c>
      <c r="G2">
        <v>1.931</v>
      </c>
    </row>
    <row r="3" spans="1:7" x14ac:dyDescent="0.2">
      <c r="A3" t="s">
        <v>4</v>
      </c>
      <c r="B3">
        <v>4.7E-2</v>
      </c>
      <c r="C3">
        <v>4.7E-2</v>
      </c>
      <c r="D3">
        <v>1.5089999999999999</v>
      </c>
      <c r="E3">
        <v>1.504</v>
      </c>
      <c r="F3">
        <v>0.56100000000000005</v>
      </c>
      <c r="G3">
        <v>0.56200000000000006</v>
      </c>
    </row>
    <row r="4" spans="1:7" x14ac:dyDescent="0.2">
      <c r="A4" t="s">
        <v>5</v>
      </c>
      <c r="B4">
        <v>1.8620000000000001</v>
      </c>
      <c r="C4">
        <v>1.9279999999999999</v>
      </c>
      <c r="D4">
        <v>31.01</v>
      </c>
      <c r="E4">
        <v>31.510999999999999</v>
      </c>
      <c r="F4">
        <v>7.4050000000000002</v>
      </c>
      <c r="G4">
        <v>6.9539999999999997</v>
      </c>
    </row>
    <row r="5" spans="1:7" x14ac:dyDescent="0.2">
      <c r="A5" t="s">
        <v>6</v>
      </c>
      <c r="B5">
        <v>0.20100000000000001</v>
      </c>
      <c r="C5">
        <v>0.20499999999999999</v>
      </c>
      <c r="D5">
        <v>8.8999999999999996E-2</v>
      </c>
      <c r="E5">
        <v>8.8999999999999996E-2</v>
      </c>
      <c r="F5">
        <v>6.9000000000000006E-2</v>
      </c>
      <c r="G5">
        <v>6.2E-2</v>
      </c>
    </row>
    <row r="6" spans="1:7" x14ac:dyDescent="0.2">
      <c r="A6" t="s">
        <v>10</v>
      </c>
      <c r="B6">
        <v>0.45800000000000002</v>
      </c>
      <c r="C6">
        <v>0.44700000000000001</v>
      </c>
      <c r="D6">
        <v>4.3810000000000002</v>
      </c>
      <c r="E6">
        <v>4.3650000000000002</v>
      </c>
      <c r="F6">
        <v>0.71</v>
      </c>
      <c r="G6">
        <v>0.79400000000000004</v>
      </c>
    </row>
    <row r="7" spans="1:7" x14ac:dyDescent="0.2">
      <c r="A7" t="s">
        <v>11</v>
      </c>
      <c r="B7">
        <v>34.942999999999998</v>
      </c>
      <c r="C7">
        <v>35.786999999999999</v>
      </c>
      <c r="D7">
        <v>18.908999999999999</v>
      </c>
      <c r="E7">
        <v>20.082000000000001</v>
      </c>
      <c r="F7">
        <v>36.713999999999999</v>
      </c>
      <c r="G7">
        <v>36.1</v>
      </c>
    </row>
    <row r="8" spans="1:7" x14ac:dyDescent="0.2">
      <c r="A8" t="s">
        <v>12</v>
      </c>
      <c r="B8">
        <v>1E-3</v>
      </c>
      <c r="C8">
        <v>1E-3</v>
      </c>
      <c r="D8">
        <v>6.0000000000000001E-3</v>
      </c>
      <c r="E8">
        <v>5.0000000000000001E-3</v>
      </c>
      <c r="F8">
        <v>1.927</v>
      </c>
      <c r="G8">
        <v>2.0209999999999999</v>
      </c>
    </row>
    <row r="9" spans="1:7" x14ac:dyDescent="0.2">
      <c r="A9" t="s">
        <v>13</v>
      </c>
      <c r="B9">
        <v>5.7000000000000002E-2</v>
      </c>
      <c r="C9">
        <v>5.8999999999999997E-2</v>
      </c>
      <c r="D9">
        <v>4.9000000000000002E-2</v>
      </c>
      <c r="E9">
        <v>0.03</v>
      </c>
      <c r="F9">
        <v>1.069</v>
      </c>
      <c r="G9">
        <v>1.046</v>
      </c>
    </row>
    <row r="10" spans="1:7" x14ac:dyDescent="0.2">
      <c r="A10" t="s">
        <v>14</v>
      </c>
      <c r="B10">
        <v>6.4000000000000001E-2</v>
      </c>
      <c r="C10">
        <v>5.8000000000000003E-2</v>
      </c>
      <c r="D10">
        <v>1.8440000000000001</v>
      </c>
      <c r="E10">
        <v>1.7709999999999999</v>
      </c>
      <c r="F10">
        <v>1.8540000000000001</v>
      </c>
      <c r="G10">
        <v>2.0310000000000001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2015-04-22T11:32:59Z</dcterms:created>
  <dcterms:modified xsi:type="dcterms:W3CDTF">2015-04-22T16:26:14Z</dcterms:modified>
</cp:coreProperties>
</file>